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dmin\ecommerce_project\excel\"/>
    </mc:Choice>
  </mc:AlternateContent>
  <xr:revisionPtr revIDLastSave="0" documentId="13_ncr:1_{4B8CA86C-C8F2-4CB9-8DC8-1368F26219C0}" xr6:coauthVersionLast="47" xr6:coauthVersionMax="47" xr10:uidLastSave="{00000000-0000-0000-0000-000000000000}"/>
  <bookViews>
    <workbookView xWindow="-120" yWindow="-120" windowWidth="20730" windowHeight="11160" xr2:uid="{470725B9-2696-49C2-AF87-2D6B56973C7A}"/>
  </bookViews>
  <sheets>
    <sheet name="Dashboard" sheetId="1" r:id="rId1"/>
    <sheet name="best_selling" sheetId="2" r:id="rId2"/>
    <sheet name="Pivot_country" sheetId="10" r:id="rId3"/>
    <sheet name="Sheet2" sheetId="12" r:id="rId4"/>
    <sheet name="country_sales" sheetId="3" r:id="rId5"/>
    <sheet name="Pivot_customers" sheetId="11" r:id="rId6"/>
    <sheet name="customer_segments" sheetId="4" r:id="rId7"/>
    <sheet name="Pivot_Monthly" sheetId="8" r:id="rId8"/>
    <sheet name="monthly_growth" sheetId="5" r:id="rId9"/>
    <sheet name="Pivot_products" sheetId="9" r:id="rId10"/>
    <sheet name="top_products" sheetId="6" r:id="rId11"/>
  </sheets>
  <definedNames>
    <definedName name="ExternalData_1" localSheetId="1" hidden="1">best_selling!$A$1:$E$11</definedName>
    <definedName name="ExternalData_1" localSheetId="4" hidden="1">'country_sales'!$A$1:$E$16</definedName>
    <definedName name="ExternalData_1" localSheetId="6" hidden="1">'customer_segments'!$A$1:$E$4339</definedName>
    <definedName name="ExternalData_1" localSheetId="8" hidden="1">monthly_growth!$A$1:$D$14</definedName>
    <definedName name="ExternalData_1" localSheetId="10" hidden="1">top_products!$A$1:$C$11</definedName>
    <definedName name="Slicer_customer_segment">#N/A</definedName>
  </definedNames>
  <calcPr calcId="191029"/>
  <pivotCaches>
    <pivotCache cacheId="0" r:id="rId12"/>
    <pivotCache cacheId="1" r:id="rId13"/>
    <pivotCache cacheId="6" r:id="rId14"/>
    <pivotCache cacheId="5"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667DEE-DA88-4A44-B855-A15B12D71196}" keepAlive="1" name="Query - best_selling" description="Connection to the 'best_selling' query in the workbook." type="5" refreshedVersion="8" background="1" saveData="1">
    <dbPr connection="Provider=Microsoft.Mashup.OleDb.1;Data Source=$Workbook$;Location=best_selling;Extended Properties=&quot;&quot;" command="SELECT * FROM [best_selling]"/>
  </connection>
  <connection id="2" xr16:uid="{9F74E1C2-B763-4C9C-8B31-9CEDCE60F3D5}" keepAlive="1" name="Query - country_sales" description="Connection to the 'country_sales' query in the workbook." type="5" refreshedVersion="8" background="1" saveData="1">
    <dbPr connection="Provider=Microsoft.Mashup.OleDb.1;Data Source=$Workbook$;Location=country_sales;Extended Properties=&quot;&quot;" command="SELECT * FROM [country_sales]"/>
  </connection>
  <connection id="3" xr16:uid="{A3C26323-7308-447E-8FA1-7C125300D289}" keepAlive="1" name="Query - customer_segments" description="Connection to the 'customer_segments' query in the workbook." type="5" refreshedVersion="8" background="1" saveData="1">
    <dbPr connection="Provider=Microsoft.Mashup.OleDb.1;Data Source=$Workbook$;Location=customer_segments;Extended Properties=&quot;&quot;" command="SELECT * FROM [customer_segments]"/>
  </connection>
  <connection id="4" xr16:uid="{B22ED6FF-8E76-4633-A075-B85C5350D850}" keepAlive="1" name="Query - monthly_growth" description="Connection to the 'monthly_growth' query in the workbook." type="5" refreshedVersion="8" background="1" saveData="1">
    <dbPr connection="Provider=Microsoft.Mashup.OleDb.1;Data Source=$Workbook$;Location=monthly_growth;Extended Properties=&quot;&quot;" command="SELECT * FROM [monthly_growth]"/>
  </connection>
  <connection id="5" xr16:uid="{9D0A7D92-E413-49FF-87EB-CE7C1633714A}" keepAlive="1" name="Query - top_products" description="Connection to the 'top_products' query in the workbook." type="5" refreshedVersion="8" background="1" saveData="1">
    <dbPr connection="Provider=Microsoft.Mashup.OleDb.1;Data Source=$Workbook$;Location=top_products;Extended Properties=&quot;&quot;" command="SELECT * FROM [top_products]"/>
  </connection>
</connections>
</file>

<file path=xl/sharedStrings.xml><?xml version="1.0" encoding="utf-8"?>
<sst xmlns="http://schemas.openxmlformats.org/spreadsheetml/2006/main" count="4476" uniqueCount="97">
  <si>
    <t>StockCode</t>
  </si>
  <si>
    <t>Description</t>
  </si>
  <si>
    <t>total_units_sold</t>
  </si>
  <si>
    <t>total_revenue</t>
  </si>
  <si>
    <t>avg_price</t>
  </si>
  <si>
    <t>23166</t>
  </si>
  <si>
    <t>MEDIUM CERAMIC TOP STORAGE JAR</t>
  </si>
  <si>
    <t>23843</t>
  </si>
  <si>
    <t>PAPER CRAFT , LITTLE BIRDIE</t>
  </si>
  <si>
    <t>84077</t>
  </si>
  <si>
    <t>WORLD WAR 2 GLIDERS ASSTD DESIGNS</t>
  </si>
  <si>
    <t>85099B</t>
  </si>
  <si>
    <t>JUMBO BAG RED RETROSPOT</t>
  </si>
  <si>
    <t>85123A</t>
  </si>
  <si>
    <t>WHITE HANGING HEART T-LIGHT HOLDER</t>
  </si>
  <si>
    <t>21212</t>
  </si>
  <si>
    <t>PACK OF 72 RETROSPOT CAKE CASES</t>
  </si>
  <si>
    <t>84879</t>
  </si>
  <si>
    <t>ASSORTED COLOUR BIRD ORNAMENT</t>
  </si>
  <si>
    <t>22197</t>
  </si>
  <si>
    <t>POPCORN HOLDER</t>
  </si>
  <si>
    <t>22492</t>
  </si>
  <si>
    <t xml:space="preserve">MINI PAINT SET VINTAGE </t>
  </si>
  <si>
    <t>22616</t>
  </si>
  <si>
    <t xml:space="preserve">PACK OF 12 LONDON TISSUES </t>
  </si>
  <si>
    <t>Country</t>
  </si>
  <si>
    <t>total_orders</t>
  </si>
  <si>
    <t>total_customers</t>
  </si>
  <si>
    <t>avg_order_value</t>
  </si>
  <si>
    <t>United Kingdom</t>
  </si>
  <si>
    <t>Netherlands</t>
  </si>
  <si>
    <t>EIRE</t>
  </si>
  <si>
    <t>Germany</t>
  </si>
  <si>
    <t>France</t>
  </si>
  <si>
    <t>Australia</t>
  </si>
  <si>
    <t>Spain</t>
  </si>
  <si>
    <t>Switzerland</t>
  </si>
  <si>
    <t>Sweden</t>
  </si>
  <si>
    <t>Japan</t>
  </si>
  <si>
    <t>Belgium</t>
  </si>
  <si>
    <t>Norway</t>
  </si>
  <si>
    <t>Portugal</t>
  </si>
  <si>
    <t>Finland</t>
  </si>
  <si>
    <t>Singapore</t>
  </si>
  <si>
    <t>CustomerID</t>
  </si>
  <si>
    <t>recency</t>
  </si>
  <si>
    <t>frequency</t>
  </si>
  <si>
    <t>monetary</t>
  </si>
  <si>
    <t>customer_segment</t>
  </si>
  <si>
    <t>Champion</t>
  </si>
  <si>
    <t>Potential</t>
  </si>
  <si>
    <t>At Risk</t>
  </si>
  <si>
    <t>Loyal</t>
  </si>
  <si>
    <t>Month</t>
  </si>
  <si>
    <t>prev_month_revenue</t>
  </si>
  <si>
    <t>mom_growth_pct</t>
  </si>
  <si>
    <t>NULL</t>
  </si>
  <si>
    <t>1145427.78</t>
  </si>
  <si>
    <t>-2.73</t>
  </si>
  <si>
    <t>1114163.50</t>
  </si>
  <si>
    <t>-59.87</t>
  </si>
  <si>
    <t>447137.35</t>
  </si>
  <si>
    <t>33.18</t>
  </si>
  <si>
    <t>595500.76</t>
  </si>
  <si>
    <t>-21.21</t>
  </si>
  <si>
    <t>469200.36</t>
  </si>
  <si>
    <t>44.63</t>
  </si>
  <si>
    <t>678594.56</t>
  </si>
  <si>
    <t>-2.56</t>
  </si>
  <si>
    <t>661213.69</t>
  </si>
  <si>
    <t>-9.24</t>
  </si>
  <si>
    <t>600091.01</t>
  </si>
  <si>
    <t>7.54</t>
  </si>
  <si>
    <t>645343.90</t>
  </si>
  <si>
    <t>47.65</t>
  </si>
  <si>
    <t>952838.38</t>
  </si>
  <si>
    <t>9.08</t>
  </si>
  <si>
    <t>1039318.79</t>
  </si>
  <si>
    <t>11.79</t>
  </si>
  <si>
    <t>1161817.38</t>
  </si>
  <si>
    <t>-55.40</t>
  </si>
  <si>
    <t>REGENCY CAKESTAND 3 TIER</t>
  </si>
  <si>
    <t>POSTAGE</t>
  </si>
  <si>
    <t>PARTY BUNTING</t>
  </si>
  <si>
    <t>CHILLI LIGHTS</t>
  </si>
  <si>
    <t>Manual</t>
  </si>
  <si>
    <t>Row Labels</t>
  </si>
  <si>
    <t>Grand Total</t>
  </si>
  <si>
    <t>2010</t>
  </si>
  <si>
    <t>2011</t>
  </si>
  <si>
    <t>Sum of total_revenue</t>
  </si>
  <si>
    <t>Count of mom_growth_pct</t>
  </si>
  <si>
    <t>Top 10 products by revenue</t>
  </si>
  <si>
    <t>Sum of total_orders</t>
  </si>
  <si>
    <t>Sum of avg_order_value</t>
  </si>
  <si>
    <t>Count of CustomerID</t>
  </si>
  <si>
    <t>Average of monetary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</si>
</sst>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cellXfs>
  <cellStyles count="1">
    <cellStyle name="Normal" xfId="0" builtinId="0"/>
  </cellStyles>
  <dxfs count="13">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[ecommerce_analysis.xlsx]Pivot_customers!PivotTable6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Segment</a:t>
            </a:r>
            <a:r>
              <a:rPr lang="en-IN" baseline="0"/>
              <a:t> Distributaion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Pivot_customers!$B$3</c:f>
              <c:strCache>
                <c:ptCount val="1"/>
                <c:pt idx="0">
                  <c:v>Count of CustomerID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55-415D-83C8-3CF9807E82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55-415D-83C8-3CF9807E82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55-415D-83C8-3CF9807E82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F55-415D-83C8-3CF9807E824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Pivot_customers!$A$4:$A$7</c:f>
              <c:strCache>
                <c:ptCount val="4"/>
                <c:pt idx="0">
                  <c:v>At Risk</c:v>
                </c:pt>
                <c:pt idx="1">
                  <c:v>Champion</c:v>
                </c:pt>
                <c:pt idx="2">
                  <c:v>Loyal</c:v>
                </c:pt>
                <c:pt idx="3">
                  <c:v>Potential</c:v>
                </c:pt>
              </c:strCache>
            </c:strRef>
          </c:cat>
          <c:val>
            <c:numRef>
              <c:f>Pivot_customers!$B$4:$B$7</c:f>
              <c:numCache>
                <c:formatCode>General</c:formatCode>
                <c:ptCount val="4"/>
                <c:pt idx="0">
                  <c:v>2290</c:v>
                </c:pt>
                <c:pt idx="1">
                  <c:v>201</c:v>
                </c:pt>
                <c:pt idx="2">
                  <c:v>668</c:v>
                </c:pt>
                <c:pt idx="3">
                  <c:v>1179</c:v>
                </c:pt>
              </c:numCache>
            </c:numRef>
          </c:val>
          <c:extLst>
            <c:ext xmlns:c16="http://schemas.microsoft.com/office/drawing/2014/chart" uri="{C3380CC4-5D6E-409C-BE32-E72D297353CC}">
              <c16:uniqueId val="{00000008-5F55-415D-83C8-3CF9807E8247}"/>
            </c:ext>
          </c:extLst>
        </c:ser>
        <c:ser>
          <c:idx val="1"/>
          <c:order val="1"/>
          <c:tx>
            <c:strRef>
              <c:f>Pivot_customers!$C$3</c:f>
              <c:strCache>
                <c:ptCount val="1"/>
                <c:pt idx="0">
                  <c:v>Average of monetary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5F55-415D-83C8-3CF9807E82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5F55-415D-83C8-3CF9807E82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5F55-415D-83C8-3CF9807E82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5F55-415D-83C8-3CF9807E824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Pivot_customers!$A$4:$A$7</c:f>
              <c:strCache>
                <c:ptCount val="4"/>
                <c:pt idx="0">
                  <c:v>At Risk</c:v>
                </c:pt>
                <c:pt idx="1">
                  <c:v>Champion</c:v>
                </c:pt>
                <c:pt idx="2">
                  <c:v>Loyal</c:v>
                </c:pt>
                <c:pt idx="3">
                  <c:v>Potential</c:v>
                </c:pt>
              </c:strCache>
            </c:strRef>
          </c:cat>
          <c:val>
            <c:numRef>
              <c:f>Pivot_customers!$C$4:$C$7</c:f>
              <c:numCache>
                <c:formatCode>0</c:formatCode>
                <c:ptCount val="4"/>
                <c:pt idx="0">
                  <c:v>821.6287860261998</c:v>
                </c:pt>
                <c:pt idx="1">
                  <c:v>17088.399502487551</c:v>
                </c:pt>
                <c:pt idx="2">
                  <c:v>4437.6590568862257</c:v>
                </c:pt>
                <c:pt idx="3">
                  <c:v>1482.7699575911772</c:v>
                </c:pt>
              </c:numCache>
            </c:numRef>
          </c:val>
          <c:extLst>
            <c:ext xmlns:c16="http://schemas.microsoft.com/office/drawing/2014/chart" uri="{C3380CC4-5D6E-409C-BE32-E72D297353CC}">
              <c16:uniqueId val="{00000011-5F55-415D-83C8-3CF9807E824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[ecommerce_analysis.xlsx]Pivot_country!PivotTable5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Country</a:t>
            </a:r>
            <a:endParaRPr lang="en-IN"/>
          </a:p>
        </c:rich>
      </c:tx>
      <c:layout>
        <c:manualLayout>
          <c:xMode val="edge"/>
          <c:yMode val="edge"/>
          <c:x val="0.30091850713782725"/>
          <c:y val="3.77104297122554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Pivot_country!$B$3</c:f>
              <c:strCache>
                <c:ptCount val="1"/>
                <c:pt idx="0">
                  <c:v>Sum of total_revenue</c:v>
                </c:pt>
              </c:strCache>
            </c:strRef>
          </c:tx>
          <c:spPr>
            <a:solidFill>
              <a:schemeClr val="accent1"/>
            </a:solidFill>
            <a:ln>
              <a:noFill/>
            </a:ln>
            <a:effectLst/>
          </c:spPr>
          <c:invertIfNegative val="0"/>
          <c:cat>
            <c:strRef>
              <c:f>Pivot_country!$A$4:$A$18</c:f>
              <c:strCache>
                <c:ptCount val="15"/>
                <c:pt idx="0">
                  <c:v>Australia</c:v>
                </c:pt>
                <c:pt idx="1">
                  <c:v>Belgium</c:v>
                </c:pt>
                <c:pt idx="2">
                  <c:v>EIRE</c:v>
                </c:pt>
                <c:pt idx="3">
                  <c:v>Finland</c:v>
                </c:pt>
                <c:pt idx="4">
                  <c:v>France</c:v>
                </c:pt>
                <c:pt idx="5">
                  <c:v>Germany</c:v>
                </c:pt>
                <c:pt idx="6">
                  <c:v>Japan</c:v>
                </c:pt>
                <c:pt idx="7">
                  <c:v>Netherlands</c:v>
                </c:pt>
                <c:pt idx="8">
                  <c:v>Norway</c:v>
                </c:pt>
                <c:pt idx="9">
                  <c:v>Portugal</c:v>
                </c:pt>
                <c:pt idx="10">
                  <c:v>Singapore</c:v>
                </c:pt>
                <c:pt idx="11">
                  <c:v>Spain</c:v>
                </c:pt>
                <c:pt idx="12">
                  <c:v>Sweden</c:v>
                </c:pt>
                <c:pt idx="13">
                  <c:v>Switzerland</c:v>
                </c:pt>
                <c:pt idx="14">
                  <c:v>United Kingdom</c:v>
                </c:pt>
              </c:strCache>
            </c:strRef>
          </c:cat>
          <c:val>
            <c:numRef>
              <c:f>Pivot_country!$B$4:$B$18</c:f>
              <c:numCache>
                <c:formatCode>0</c:formatCode>
                <c:ptCount val="15"/>
                <c:pt idx="0">
                  <c:v>148571.87</c:v>
                </c:pt>
                <c:pt idx="1">
                  <c:v>44206.45</c:v>
                </c:pt>
                <c:pt idx="2">
                  <c:v>296263.96999999997</c:v>
                </c:pt>
                <c:pt idx="3">
                  <c:v>24327.9</c:v>
                </c:pt>
                <c:pt idx="4">
                  <c:v>232788.51</c:v>
                </c:pt>
                <c:pt idx="5">
                  <c:v>258686.91</c:v>
                </c:pt>
                <c:pt idx="6">
                  <c:v>45121.440000000002</c:v>
                </c:pt>
                <c:pt idx="7">
                  <c:v>320707.5</c:v>
                </c:pt>
                <c:pt idx="8">
                  <c:v>39952.559999999998</c:v>
                </c:pt>
                <c:pt idx="9">
                  <c:v>39935.57</c:v>
                </c:pt>
                <c:pt idx="10">
                  <c:v>23332.36</c:v>
                </c:pt>
                <c:pt idx="11">
                  <c:v>73506.929999999993</c:v>
                </c:pt>
                <c:pt idx="12">
                  <c:v>45698.95</c:v>
                </c:pt>
                <c:pt idx="13">
                  <c:v>61980.1</c:v>
                </c:pt>
                <c:pt idx="14">
                  <c:v>8230575.54</c:v>
                </c:pt>
              </c:numCache>
            </c:numRef>
          </c:val>
          <c:extLst>
            <c:ext xmlns:c16="http://schemas.microsoft.com/office/drawing/2014/chart" uri="{C3380CC4-5D6E-409C-BE32-E72D297353CC}">
              <c16:uniqueId val="{00000000-84FE-4CD4-A201-639A48D0E345}"/>
            </c:ext>
          </c:extLst>
        </c:ser>
        <c:ser>
          <c:idx val="1"/>
          <c:order val="1"/>
          <c:tx>
            <c:strRef>
              <c:f>Pivot_country!$C$3</c:f>
              <c:strCache>
                <c:ptCount val="1"/>
                <c:pt idx="0">
                  <c:v>Sum of total_orders</c:v>
                </c:pt>
              </c:strCache>
            </c:strRef>
          </c:tx>
          <c:spPr>
            <a:solidFill>
              <a:schemeClr val="accent2"/>
            </a:solidFill>
            <a:ln>
              <a:noFill/>
            </a:ln>
            <a:effectLst/>
          </c:spPr>
          <c:invertIfNegative val="0"/>
          <c:cat>
            <c:strRef>
              <c:f>Pivot_country!$A$4:$A$18</c:f>
              <c:strCache>
                <c:ptCount val="15"/>
                <c:pt idx="0">
                  <c:v>Australia</c:v>
                </c:pt>
                <c:pt idx="1">
                  <c:v>Belgium</c:v>
                </c:pt>
                <c:pt idx="2">
                  <c:v>EIRE</c:v>
                </c:pt>
                <c:pt idx="3">
                  <c:v>Finland</c:v>
                </c:pt>
                <c:pt idx="4">
                  <c:v>France</c:v>
                </c:pt>
                <c:pt idx="5">
                  <c:v>Germany</c:v>
                </c:pt>
                <c:pt idx="6">
                  <c:v>Japan</c:v>
                </c:pt>
                <c:pt idx="7">
                  <c:v>Netherlands</c:v>
                </c:pt>
                <c:pt idx="8">
                  <c:v>Norway</c:v>
                </c:pt>
                <c:pt idx="9">
                  <c:v>Portugal</c:v>
                </c:pt>
                <c:pt idx="10">
                  <c:v>Singapore</c:v>
                </c:pt>
                <c:pt idx="11">
                  <c:v>Spain</c:v>
                </c:pt>
                <c:pt idx="12">
                  <c:v>Sweden</c:v>
                </c:pt>
                <c:pt idx="13">
                  <c:v>Switzerland</c:v>
                </c:pt>
                <c:pt idx="14">
                  <c:v>United Kingdom</c:v>
                </c:pt>
              </c:strCache>
            </c:strRef>
          </c:cat>
          <c:val>
            <c:numRef>
              <c:f>Pivot_country!$C$4:$C$18</c:f>
              <c:numCache>
                <c:formatCode>General</c:formatCode>
                <c:ptCount val="15"/>
                <c:pt idx="0">
                  <c:v>57</c:v>
                </c:pt>
                <c:pt idx="1">
                  <c:v>98</c:v>
                </c:pt>
                <c:pt idx="2">
                  <c:v>260</c:v>
                </c:pt>
                <c:pt idx="3">
                  <c:v>41</c:v>
                </c:pt>
                <c:pt idx="4">
                  <c:v>389</c:v>
                </c:pt>
                <c:pt idx="5">
                  <c:v>457</c:v>
                </c:pt>
                <c:pt idx="6">
                  <c:v>19</c:v>
                </c:pt>
                <c:pt idx="7">
                  <c:v>94</c:v>
                </c:pt>
                <c:pt idx="8">
                  <c:v>36</c:v>
                </c:pt>
                <c:pt idx="9">
                  <c:v>57</c:v>
                </c:pt>
                <c:pt idx="10">
                  <c:v>7</c:v>
                </c:pt>
                <c:pt idx="11">
                  <c:v>90</c:v>
                </c:pt>
                <c:pt idx="12">
                  <c:v>36</c:v>
                </c:pt>
                <c:pt idx="13">
                  <c:v>51</c:v>
                </c:pt>
                <c:pt idx="14">
                  <c:v>16646</c:v>
                </c:pt>
              </c:numCache>
            </c:numRef>
          </c:val>
          <c:extLst>
            <c:ext xmlns:c16="http://schemas.microsoft.com/office/drawing/2014/chart" uri="{C3380CC4-5D6E-409C-BE32-E72D297353CC}">
              <c16:uniqueId val="{00000001-84FE-4CD4-A201-639A48D0E345}"/>
            </c:ext>
          </c:extLst>
        </c:ser>
        <c:ser>
          <c:idx val="2"/>
          <c:order val="2"/>
          <c:tx>
            <c:strRef>
              <c:f>Pivot_country!$D$3</c:f>
              <c:strCache>
                <c:ptCount val="1"/>
                <c:pt idx="0">
                  <c:v>Sum of avg_order_value</c:v>
                </c:pt>
              </c:strCache>
            </c:strRef>
          </c:tx>
          <c:spPr>
            <a:solidFill>
              <a:schemeClr val="accent3"/>
            </a:solidFill>
            <a:ln>
              <a:noFill/>
            </a:ln>
            <a:effectLst/>
          </c:spPr>
          <c:invertIfNegative val="0"/>
          <c:cat>
            <c:strRef>
              <c:f>Pivot_country!$A$4:$A$18</c:f>
              <c:strCache>
                <c:ptCount val="15"/>
                <c:pt idx="0">
                  <c:v>Australia</c:v>
                </c:pt>
                <c:pt idx="1">
                  <c:v>Belgium</c:v>
                </c:pt>
                <c:pt idx="2">
                  <c:v>EIRE</c:v>
                </c:pt>
                <c:pt idx="3">
                  <c:v>Finland</c:v>
                </c:pt>
                <c:pt idx="4">
                  <c:v>France</c:v>
                </c:pt>
                <c:pt idx="5">
                  <c:v>Germany</c:v>
                </c:pt>
                <c:pt idx="6">
                  <c:v>Japan</c:v>
                </c:pt>
                <c:pt idx="7">
                  <c:v>Netherlands</c:v>
                </c:pt>
                <c:pt idx="8">
                  <c:v>Norway</c:v>
                </c:pt>
                <c:pt idx="9">
                  <c:v>Portugal</c:v>
                </c:pt>
                <c:pt idx="10">
                  <c:v>Singapore</c:v>
                </c:pt>
                <c:pt idx="11">
                  <c:v>Spain</c:v>
                </c:pt>
                <c:pt idx="12">
                  <c:v>Sweden</c:v>
                </c:pt>
                <c:pt idx="13">
                  <c:v>Switzerland</c:v>
                </c:pt>
                <c:pt idx="14">
                  <c:v>United Kingdom</c:v>
                </c:pt>
              </c:strCache>
            </c:strRef>
          </c:cat>
          <c:val>
            <c:numRef>
              <c:f>Pivot_country!$D$4:$D$18</c:f>
              <c:numCache>
                <c:formatCode>0</c:formatCode>
                <c:ptCount val="15"/>
                <c:pt idx="0">
                  <c:v>110.79</c:v>
                </c:pt>
                <c:pt idx="1">
                  <c:v>20.239999999999998</c:v>
                </c:pt>
                <c:pt idx="2">
                  <c:v>38.270000000000003</c:v>
                </c:pt>
                <c:pt idx="3">
                  <c:v>34.119999999999997</c:v>
                </c:pt>
                <c:pt idx="4">
                  <c:v>24.84</c:v>
                </c:pt>
                <c:pt idx="5">
                  <c:v>25.34</c:v>
                </c:pt>
                <c:pt idx="6">
                  <c:v>116.89</c:v>
                </c:pt>
                <c:pt idx="7">
                  <c:v>120.98</c:v>
                </c:pt>
                <c:pt idx="8">
                  <c:v>32.799999999999997</c:v>
                </c:pt>
                <c:pt idx="9">
                  <c:v>23.55</c:v>
                </c:pt>
                <c:pt idx="10">
                  <c:v>83.93</c:v>
                </c:pt>
                <c:pt idx="11">
                  <c:v>24.99</c:v>
                </c:pt>
                <c:pt idx="12">
                  <c:v>89.43</c:v>
                </c:pt>
                <c:pt idx="13">
                  <c:v>30.23</c:v>
                </c:pt>
                <c:pt idx="14">
                  <c:v>20.84</c:v>
                </c:pt>
              </c:numCache>
            </c:numRef>
          </c:val>
          <c:extLst>
            <c:ext xmlns:c16="http://schemas.microsoft.com/office/drawing/2014/chart" uri="{C3380CC4-5D6E-409C-BE32-E72D297353CC}">
              <c16:uniqueId val="{00000002-84FE-4CD4-A201-639A48D0E345}"/>
            </c:ext>
          </c:extLst>
        </c:ser>
        <c:dLbls>
          <c:showLegendKey val="0"/>
          <c:showVal val="0"/>
          <c:showCatName val="0"/>
          <c:showSerName val="0"/>
          <c:showPercent val="0"/>
          <c:showBubbleSize val="0"/>
        </c:dLbls>
        <c:gapWidth val="150"/>
        <c:axId val="1681500112"/>
        <c:axId val="1681481872"/>
      </c:barChart>
      <c:catAx>
        <c:axId val="168150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481872"/>
        <c:crosses val="autoZero"/>
        <c:auto val="1"/>
        <c:lblAlgn val="ctr"/>
        <c:lblOffset val="100"/>
        <c:noMultiLvlLbl val="0"/>
      </c:catAx>
      <c:valAx>
        <c:axId val="16814818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0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[ecommerce_analysis.xlsx]Pivot_Monthly!PivotTable3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Revenue &amp; Total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Pivot_Monthly!$B$3</c:f>
              <c:strCache>
                <c:ptCount val="1"/>
                <c:pt idx="0">
                  <c:v>Sum of total_revenue</c:v>
                </c:pt>
              </c:strCache>
            </c:strRef>
          </c:tx>
          <c:spPr>
            <a:solidFill>
              <a:schemeClr val="accent1"/>
            </a:solidFill>
            <a:ln>
              <a:noFill/>
            </a:ln>
            <a:effectLst/>
          </c:spPr>
          <c:invertIfNegative val="0"/>
          <c:cat>
            <c:strRef>
              <c:f>Pivot_Monthly!$A$4:$A$6</c:f>
              <c:strCache>
                <c:ptCount val="2"/>
                <c:pt idx="0">
                  <c:v>2010</c:v>
                </c:pt>
                <c:pt idx="1">
                  <c:v>2011</c:v>
                </c:pt>
              </c:strCache>
            </c:strRef>
          </c:cat>
          <c:val>
            <c:numRef>
              <c:f>Pivot_Monthly!$B$4:$B$6</c:f>
              <c:numCache>
                <c:formatCode>0</c:formatCode>
                <c:ptCount val="2"/>
                <c:pt idx="0">
                  <c:v>1145427.78</c:v>
                </c:pt>
                <c:pt idx="1">
                  <c:v>8883412.4700000007</c:v>
                </c:pt>
              </c:numCache>
            </c:numRef>
          </c:val>
          <c:extLst>
            <c:ext xmlns:c16="http://schemas.microsoft.com/office/drawing/2014/chart" uri="{C3380CC4-5D6E-409C-BE32-E72D297353CC}">
              <c16:uniqueId val="{00000000-0878-4271-AFD7-03F9993AE629}"/>
            </c:ext>
          </c:extLst>
        </c:ser>
        <c:dLbls>
          <c:showLegendKey val="0"/>
          <c:showVal val="0"/>
          <c:showCatName val="0"/>
          <c:showSerName val="0"/>
          <c:showPercent val="0"/>
          <c:showBubbleSize val="0"/>
        </c:dLbls>
        <c:gapWidth val="219"/>
        <c:axId val="798597216"/>
        <c:axId val="798607296"/>
      </c:barChart>
      <c:lineChart>
        <c:grouping val="standard"/>
        <c:varyColors val="0"/>
        <c:ser>
          <c:idx val="1"/>
          <c:order val="1"/>
          <c:tx>
            <c:strRef>
              <c:f>Pivot_Monthly!$C$3</c:f>
              <c:strCache>
                <c:ptCount val="1"/>
                <c:pt idx="0">
                  <c:v>Count of mom_growth_pct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Pivot_Monthly!$A$4:$A$6</c:f>
              <c:strCache>
                <c:ptCount val="2"/>
                <c:pt idx="0">
                  <c:v>2010</c:v>
                </c:pt>
                <c:pt idx="1">
                  <c:v>2011</c:v>
                </c:pt>
              </c:strCache>
            </c:strRef>
          </c:cat>
          <c:val>
            <c:numRef>
              <c:f>Pivot_Monthly!$C$4:$C$6</c:f>
              <c:numCache>
                <c:formatCode>General</c:formatCode>
                <c:ptCount val="2"/>
                <c:pt idx="0">
                  <c:v>1</c:v>
                </c:pt>
                <c:pt idx="1">
                  <c:v>12</c:v>
                </c:pt>
              </c:numCache>
            </c:numRef>
          </c:val>
          <c:smooth val="0"/>
          <c:extLst>
            <c:ext xmlns:c16="http://schemas.microsoft.com/office/drawing/2014/chart" uri="{C3380CC4-5D6E-409C-BE32-E72D297353CC}">
              <c16:uniqueId val="{00000001-0878-4271-AFD7-03F9993AE629}"/>
            </c:ext>
          </c:extLst>
        </c:ser>
        <c:dLbls>
          <c:showLegendKey val="0"/>
          <c:showVal val="0"/>
          <c:showCatName val="0"/>
          <c:showSerName val="0"/>
          <c:showPercent val="0"/>
          <c:showBubbleSize val="0"/>
        </c:dLbls>
        <c:marker val="1"/>
        <c:smooth val="0"/>
        <c:axId val="884018672"/>
        <c:axId val="884030192"/>
      </c:lineChart>
      <c:catAx>
        <c:axId val="88401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030192"/>
        <c:crosses val="autoZero"/>
        <c:auto val="1"/>
        <c:lblAlgn val="ctr"/>
        <c:lblOffset val="100"/>
        <c:noMultiLvlLbl val="0"/>
      </c:catAx>
      <c:valAx>
        <c:axId val="88403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018672"/>
        <c:crosses val="autoZero"/>
        <c:crossBetween val="between"/>
      </c:valAx>
      <c:valAx>
        <c:axId val="798607296"/>
        <c:scaling>
          <c:orientation val="minMax"/>
        </c:scaling>
        <c:delete val="0"/>
        <c:axPos val="t"/>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597216"/>
        <c:crosses val="max"/>
        <c:crossBetween val="between"/>
      </c:valAx>
      <c:catAx>
        <c:axId val="798597216"/>
        <c:scaling>
          <c:orientation val="minMax"/>
        </c:scaling>
        <c:delete val="1"/>
        <c:axPos val="l"/>
        <c:numFmt formatCode="General" sourceLinked="1"/>
        <c:majorTickMark val="none"/>
        <c:minorTickMark val="none"/>
        <c:tickLblPos val="nextTo"/>
        <c:crossAx val="7986072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[ecommerce_analysis.xlsx]Pivot_products!PivotTable4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Pivot_products!$B$3</c:f>
              <c:strCache>
                <c:ptCount val="1"/>
                <c:pt idx="0">
                  <c:v>Sum of total_revenue</c:v>
                </c:pt>
              </c:strCache>
            </c:strRef>
          </c:tx>
          <c:spPr>
            <a:solidFill>
              <a:schemeClr val="accent1"/>
            </a:solidFill>
            <a:ln>
              <a:noFill/>
            </a:ln>
            <a:effectLst/>
          </c:spPr>
          <c:invertIfNegative val="0"/>
          <c:cat>
            <c:strRef>
              <c:f>Pivot_products!$A$4:$A$13</c:f>
              <c:strCache>
                <c:ptCount val="10"/>
                <c:pt idx="0">
                  <c:v>ASSORTED COLOUR BIRD ORNAMENT</c:v>
                </c:pt>
                <c:pt idx="1">
                  <c:v>CHILLI LIGHTS</c:v>
                </c:pt>
                <c:pt idx="2">
                  <c:v>JUMBO BAG RED RETROSPOT</c:v>
                </c:pt>
                <c:pt idx="3">
                  <c:v>Manual</c:v>
                </c:pt>
                <c:pt idx="4">
                  <c:v>MEDIUM CERAMIC TOP STORAGE JAR</c:v>
                </c:pt>
                <c:pt idx="5">
                  <c:v>PAPER CRAFT , LITTLE BIRDIE</c:v>
                </c:pt>
                <c:pt idx="6">
                  <c:v>PARTY BUNTING</c:v>
                </c:pt>
                <c:pt idx="7">
                  <c:v>POSTAGE</c:v>
                </c:pt>
                <c:pt idx="8">
                  <c:v>REGENCY CAKESTAND 3 TIER</c:v>
                </c:pt>
                <c:pt idx="9">
                  <c:v>WHITE HANGING HEART T-LIGHT HOLDER</c:v>
                </c:pt>
              </c:strCache>
            </c:strRef>
          </c:cat>
          <c:val>
            <c:numRef>
              <c:f>Pivot_products!$B$4:$B$13</c:f>
              <c:numCache>
                <c:formatCode>0</c:formatCode>
                <c:ptCount val="10"/>
                <c:pt idx="0">
                  <c:v>62408.9</c:v>
                </c:pt>
                <c:pt idx="1">
                  <c:v>58198.77</c:v>
                </c:pt>
                <c:pt idx="2">
                  <c:v>93302.78</c:v>
                </c:pt>
                <c:pt idx="3">
                  <c:v>54099.55</c:v>
                </c:pt>
                <c:pt idx="4">
                  <c:v>158600.32999999999</c:v>
                </c:pt>
                <c:pt idx="5">
                  <c:v>168469.6</c:v>
                </c:pt>
                <c:pt idx="6">
                  <c:v>71378.58</c:v>
                </c:pt>
                <c:pt idx="7">
                  <c:v>86967.96</c:v>
                </c:pt>
                <c:pt idx="8">
                  <c:v>171025.9</c:v>
                </c:pt>
                <c:pt idx="9">
                  <c:v>124691.7</c:v>
                </c:pt>
              </c:numCache>
            </c:numRef>
          </c:val>
          <c:extLst>
            <c:ext xmlns:c16="http://schemas.microsoft.com/office/drawing/2014/chart" uri="{C3380CC4-5D6E-409C-BE32-E72D297353CC}">
              <c16:uniqueId val="{00000000-9AD4-4746-9961-F2F9523209C6}"/>
            </c:ext>
          </c:extLst>
        </c:ser>
        <c:ser>
          <c:idx val="1"/>
          <c:order val="1"/>
          <c:tx>
            <c:strRef>
              <c:f>Pivot_products!$C$3</c:f>
              <c:strCache>
                <c:ptCount val="1"/>
                <c:pt idx="0">
                  <c:v>Top 10 products by revenue</c:v>
                </c:pt>
              </c:strCache>
            </c:strRef>
          </c:tx>
          <c:spPr>
            <a:solidFill>
              <a:schemeClr val="accent2"/>
            </a:solidFill>
            <a:ln>
              <a:noFill/>
            </a:ln>
            <a:effectLst/>
          </c:spPr>
          <c:invertIfNegative val="0"/>
          <c:cat>
            <c:strRef>
              <c:f>Pivot_products!$A$4:$A$13</c:f>
              <c:strCache>
                <c:ptCount val="10"/>
                <c:pt idx="0">
                  <c:v>ASSORTED COLOUR BIRD ORNAMENT</c:v>
                </c:pt>
                <c:pt idx="1">
                  <c:v>CHILLI LIGHTS</c:v>
                </c:pt>
                <c:pt idx="2">
                  <c:v>JUMBO BAG RED RETROSPOT</c:v>
                </c:pt>
                <c:pt idx="3">
                  <c:v>Manual</c:v>
                </c:pt>
                <c:pt idx="4">
                  <c:v>MEDIUM CERAMIC TOP STORAGE JAR</c:v>
                </c:pt>
                <c:pt idx="5">
                  <c:v>PAPER CRAFT , LITTLE BIRDIE</c:v>
                </c:pt>
                <c:pt idx="6">
                  <c:v>PARTY BUNTING</c:v>
                </c:pt>
                <c:pt idx="7">
                  <c:v>POSTAGE</c:v>
                </c:pt>
                <c:pt idx="8">
                  <c:v>REGENCY CAKESTAND 3 TIER</c:v>
                </c:pt>
                <c:pt idx="9">
                  <c:v>WHITE HANGING HEART T-LIGHT HOLDER</c:v>
                </c:pt>
              </c:strCache>
            </c:strRef>
          </c:cat>
          <c:val>
            <c:numRef>
              <c:f>Pivot_products!$C$4:$C$13</c:f>
              <c:numCache>
                <c:formatCode>General</c:formatCode>
                <c:ptCount val="10"/>
                <c:pt idx="0">
                  <c:v>38954</c:v>
                </c:pt>
                <c:pt idx="1">
                  <c:v>12484</c:v>
                </c:pt>
                <c:pt idx="2">
                  <c:v>50821</c:v>
                </c:pt>
                <c:pt idx="3">
                  <c:v>7407</c:v>
                </c:pt>
                <c:pt idx="4">
                  <c:v>152131</c:v>
                </c:pt>
                <c:pt idx="5">
                  <c:v>80995</c:v>
                </c:pt>
                <c:pt idx="6">
                  <c:v>15896</c:v>
                </c:pt>
                <c:pt idx="7">
                  <c:v>3569</c:v>
                </c:pt>
                <c:pt idx="8">
                  <c:v>14911</c:v>
                </c:pt>
                <c:pt idx="9">
                  <c:v>45684</c:v>
                </c:pt>
              </c:numCache>
            </c:numRef>
          </c:val>
          <c:extLst>
            <c:ext xmlns:c16="http://schemas.microsoft.com/office/drawing/2014/chart" uri="{C3380CC4-5D6E-409C-BE32-E72D297353CC}">
              <c16:uniqueId val="{00000001-9AD4-4746-9961-F2F9523209C6}"/>
            </c:ext>
          </c:extLst>
        </c:ser>
        <c:dLbls>
          <c:showLegendKey val="0"/>
          <c:showVal val="0"/>
          <c:showCatName val="0"/>
          <c:showSerName val="0"/>
          <c:showPercent val="0"/>
          <c:showBubbleSize val="0"/>
        </c:dLbls>
        <c:gapWidth val="182"/>
        <c:axId val="1681524592"/>
        <c:axId val="1681535152"/>
      </c:barChart>
      <c:catAx>
        <c:axId val="168152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35152"/>
        <c:crosses val="autoZero"/>
        <c:auto val="1"/>
        <c:lblAlgn val="ctr"/>
        <c:lblOffset val="100"/>
        <c:noMultiLvlLbl val="0"/>
      </c:catAx>
      <c:valAx>
        <c:axId val="16815351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2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50"/>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[ecommerce_analysis.xlsx]Pivot_country!PivotTable5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Country</a:t>
            </a:r>
            <a:endParaRPr lang="en-IN"/>
          </a:p>
        </c:rich>
      </c:tx>
      <c:layout>
        <c:manualLayout>
          <c:xMode val="edge"/>
          <c:yMode val="edge"/>
          <c:x val="0.30091850713782725"/>
          <c:y val="3.77104297122554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Pivot_country!$B$3</c:f>
              <c:strCache>
                <c:ptCount val="1"/>
                <c:pt idx="0">
                  <c:v>Sum of total_revenue</c:v>
                </c:pt>
              </c:strCache>
            </c:strRef>
          </c:tx>
          <c:spPr>
            <a:ln w="28575" cap="rnd">
              <a:solidFill>
                <a:schemeClr val="accent1"/>
              </a:solidFill>
              <a:round/>
            </a:ln>
            <a:effectLst/>
          </c:spPr>
          <c:marker>
            <c:symbol val="none"/>
          </c:marker>
          <c:cat>
            <c:strRef>
              <c:f>Pivot_country!$A$4:$A$18</c:f>
              <c:strCache>
                <c:ptCount val="15"/>
                <c:pt idx="0">
                  <c:v>Australia</c:v>
                </c:pt>
                <c:pt idx="1">
                  <c:v>Belgium</c:v>
                </c:pt>
                <c:pt idx="2">
                  <c:v>EIRE</c:v>
                </c:pt>
                <c:pt idx="3">
                  <c:v>Finland</c:v>
                </c:pt>
                <c:pt idx="4">
                  <c:v>France</c:v>
                </c:pt>
                <c:pt idx="5">
                  <c:v>Germany</c:v>
                </c:pt>
                <c:pt idx="6">
                  <c:v>Japan</c:v>
                </c:pt>
                <c:pt idx="7">
                  <c:v>Netherlands</c:v>
                </c:pt>
                <c:pt idx="8">
                  <c:v>Norway</c:v>
                </c:pt>
                <c:pt idx="9">
                  <c:v>Portugal</c:v>
                </c:pt>
                <c:pt idx="10">
                  <c:v>Singapore</c:v>
                </c:pt>
                <c:pt idx="11">
                  <c:v>Spain</c:v>
                </c:pt>
                <c:pt idx="12">
                  <c:v>Sweden</c:v>
                </c:pt>
                <c:pt idx="13">
                  <c:v>Switzerland</c:v>
                </c:pt>
                <c:pt idx="14">
                  <c:v>United Kingdom</c:v>
                </c:pt>
              </c:strCache>
            </c:strRef>
          </c:cat>
          <c:val>
            <c:numRef>
              <c:f>Pivot_country!$B$4:$B$18</c:f>
              <c:numCache>
                <c:formatCode>0</c:formatCode>
                <c:ptCount val="15"/>
                <c:pt idx="0">
                  <c:v>148571.87</c:v>
                </c:pt>
                <c:pt idx="1">
                  <c:v>44206.45</c:v>
                </c:pt>
                <c:pt idx="2">
                  <c:v>296263.96999999997</c:v>
                </c:pt>
                <c:pt idx="3">
                  <c:v>24327.9</c:v>
                </c:pt>
                <c:pt idx="4">
                  <c:v>232788.51</c:v>
                </c:pt>
                <c:pt idx="5">
                  <c:v>258686.91</c:v>
                </c:pt>
                <c:pt idx="6">
                  <c:v>45121.440000000002</c:v>
                </c:pt>
                <c:pt idx="7">
                  <c:v>320707.5</c:v>
                </c:pt>
                <c:pt idx="8">
                  <c:v>39952.559999999998</c:v>
                </c:pt>
                <c:pt idx="9">
                  <c:v>39935.57</c:v>
                </c:pt>
                <c:pt idx="10">
                  <c:v>23332.36</c:v>
                </c:pt>
                <c:pt idx="11">
                  <c:v>73506.929999999993</c:v>
                </c:pt>
                <c:pt idx="12">
                  <c:v>45698.95</c:v>
                </c:pt>
                <c:pt idx="13">
                  <c:v>61980.1</c:v>
                </c:pt>
                <c:pt idx="14">
                  <c:v>8230575.54</c:v>
                </c:pt>
              </c:numCache>
            </c:numRef>
          </c:val>
          <c:smooth val="0"/>
          <c:extLst>
            <c:ext xmlns:c16="http://schemas.microsoft.com/office/drawing/2014/chart" uri="{C3380CC4-5D6E-409C-BE32-E72D297353CC}">
              <c16:uniqueId val="{00000000-9930-4F3A-8BA0-4E3F77A11253}"/>
            </c:ext>
          </c:extLst>
        </c:ser>
        <c:ser>
          <c:idx val="1"/>
          <c:order val="1"/>
          <c:tx>
            <c:strRef>
              <c:f>Pivot_country!$C$3</c:f>
              <c:strCache>
                <c:ptCount val="1"/>
                <c:pt idx="0">
                  <c:v>Sum of total_orders</c:v>
                </c:pt>
              </c:strCache>
            </c:strRef>
          </c:tx>
          <c:spPr>
            <a:ln w="28575" cap="rnd">
              <a:solidFill>
                <a:schemeClr val="accent2"/>
              </a:solidFill>
              <a:round/>
            </a:ln>
            <a:effectLst/>
          </c:spPr>
          <c:marker>
            <c:symbol val="none"/>
          </c:marker>
          <c:cat>
            <c:strRef>
              <c:f>Pivot_country!$A$4:$A$18</c:f>
              <c:strCache>
                <c:ptCount val="15"/>
                <c:pt idx="0">
                  <c:v>Australia</c:v>
                </c:pt>
                <c:pt idx="1">
                  <c:v>Belgium</c:v>
                </c:pt>
                <c:pt idx="2">
                  <c:v>EIRE</c:v>
                </c:pt>
                <c:pt idx="3">
                  <c:v>Finland</c:v>
                </c:pt>
                <c:pt idx="4">
                  <c:v>France</c:v>
                </c:pt>
                <c:pt idx="5">
                  <c:v>Germany</c:v>
                </c:pt>
                <c:pt idx="6">
                  <c:v>Japan</c:v>
                </c:pt>
                <c:pt idx="7">
                  <c:v>Netherlands</c:v>
                </c:pt>
                <c:pt idx="8">
                  <c:v>Norway</c:v>
                </c:pt>
                <c:pt idx="9">
                  <c:v>Portugal</c:v>
                </c:pt>
                <c:pt idx="10">
                  <c:v>Singapore</c:v>
                </c:pt>
                <c:pt idx="11">
                  <c:v>Spain</c:v>
                </c:pt>
                <c:pt idx="12">
                  <c:v>Sweden</c:v>
                </c:pt>
                <c:pt idx="13">
                  <c:v>Switzerland</c:v>
                </c:pt>
                <c:pt idx="14">
                  <c:v>United Kingdom</c:v>
                </c:pt>
              </c:strCache>
            </c:strRef>
          </c:cat>
          <c:val>
            <c:numRef>
              <c:f>Pivot_country!$C$4:$C$18</c:f>
              <c:numCache>
                <c:formatCode>General</c:formatCode>
                <c:ptCount val="15"/>
                <c:pt idx="0">
                  <c:v>57</c:v>
                </c:pt>
                <c:pt idx="1">
                  <c:v>98</c:v>
                </c:pt>
                <c:pt idx="2">
                  <c:v>260</c:v>
                </c:pt>
                <c:pt idx="3">
                  <c:v>41</c:v>
                </c:pt>
                <c:pt idx="4">
                  <c:v>389</c:v>
                </c:pt>
                <c:pt idx="5">
                  <c:v>457</c:v>
                </c:pt>
                <c:pt idx="6">
                  <c:v>19</c:v>
                </c:pt>
                <c:pt idx="7">
                  <c:v>94</c:v>
                </c:pt>
                <c:pt idx="8">
                  <c:v>36</c:v>
                </c:pt>
                <c:pt idx="9">
                  <c:v>57</c:v>
                </c:pt>
                <c:pt idx="10">
                  <c:v>7</c:v>
                </c:pt>
                <c:pt idx="11">
                  <c:v>90</c:v>
                </c:pt>
                <c:pt idx="12">
                  <c:v>36</c:v>
                </c:pt>
                <c:pt idx="13">
                  <c:v>51</c:v>
                </c:pt>
                <c:pt idx="14">
                  <c:v>16646</c:v>
                </c:pt>
              </c:numCache>
            </c:numRef>
          </c:val>
          <c:smooth val="0"/>
          <c:extLst>
            <c:ext xmlns:c16="http://schemas.microsoft.com/office/drawing/2014/chart" uri="{C3380CC4-5D6E-409C-BE32-E72D297353CC}">
              <c16:uniqueId val="{00000001-9930-4F3A-8BA0-4E3F77A11253}"/>
            </c:ext>
          </c:extLst>
        </c:ser>
        <c:ser>
          <c:idx val="2"/>
          <c:order val="2"/>
          <c:tx>
            <c:strRef>
              <c:f>Pivot_country!$D$3</c:f>
              <c:strCache>
                <c:ptCount val="1"/>
                <c:pt idx="0">
                  <c:v>Sum of avg_order_value</c:v>
                </c:pt>
              </c:strCache>
            </c:strRef>
          </c:tx>
          <c:spPr>
            <a:ln w="28575" cap="rnd">
              <a:solidFill>
                <a:schemeClr val="accent3"/>
              </a:solidFill>
              <a:round/>
            </a:ln>
            <a:effectLst/>
          </c:spPr>
          <c:marker>
            <c:symbol val="none"/>
          </c:marker>
          <c:cat>
            <c:strRef>
              <c:f>Pivot_country!$A$4:$A$18</c:f>
              <c:strCache>
                <c:ptCount val="15"/>
                <c:pt idx="0">
                  <c:v>Australia</c:v>
                </c:pt>
                <c:pt idx="1">
                  <c:v>Belgium</c:v>
                </c:pt>
                <c:pt idx="2">
                  <c:v>EIRE</c:v>
                </c:pt>
                <c:pt idx="3">
                  <c:v>Finland</c:v>
                </c:pt>
                <c:pt idx="4">
                  <c:v>France</c:v>
                </c:pt>
                <c:pt idx="5">
                  <c:v>Germany</c:v>
                </c:pt>
                <c:pt idx="6">
                  <c:v>Japan</c:v>
                </c:pt>
                <c:pt idx="7">
                  <c:v>Netherlands</c:v>
                </c:pt>
                <c:pt idx="8">
                  <c:v>Norway</c:v>
                </c:pt>
                <c:pt idx="9">
                  <c:v>Portugal</c:v>
                </c:pt>
                <c:pt idx="10">
                  <c:v>Singapore</c:v>
                </c:pt>
                <c:pt idx="11">
                  <c:v>Spain</c:v>
                </c:pt>
                <c:pt idx="12">
                  <c:v>Sweden</c:v>
                </c:pt>
                <c:pt idx="13">
                  <c:v>Switzerland</c:v>
                </c:pt>
                <c:pt idx="14">
                  <c:v>United Kingdom</c:v>
                </c:pt>
              </c:strCache>
            </c:strRef>
          </c:cat>
          <c:val>
            <c:numRef>
              <c:f>Pivot_country!$D$4:$D$18</c:f>
              <c:numCache>
                <c:formatCode>0</c:formatCode>
                <c:ptCount val="15"/>
                <c:pt idx="0">
                  <c:v>110.79</c:v>
                </c:pt>
                <c:pt idx="1">
                  <c:v>20.239999999999998</c:v>
                </c:pt>
                <c:pt idx="2">
                  <c:v>38.270000000000003</c:v>
                </c:pt>
                <c:pt idx="3">
                  <c:v>34.119999999999997</c:v>
                </c:pt>
                <c:pt idx="4">
                  <c:v>24.84</c:v>
                </c:pt>
                <c:pt idx="5">
                  <c:v>25.34</c:v>
                </c:pt>
                <c:pt idx="6">
                  <c:v>116.89</c:v>
                </c:pt>
                <c:pt idx="7">
                  <c:v>120.98</c:v>
                </c:pt>
                <c:pt idx="8">
                  <c:v>32.799999999999997</c:v>
                </c:pt>
                <c:pt idx="9">
                  <c:v>23.55</c:v>
                </c:pt>
                <c:pt idx="10">
                  <c:v>83.93</c:v>
                </c:pt>
                <c:pt idx="11">
                  <c:v>24.99</c:v>
                </c:pt>
                <c:pt idx="12">
                  <c:v>89.43</c:v>
                </c:pt>
                <c:pt idx="13">
                  <c:v>30.23</c:v>
                </c:pt>
                <c:pt idx="14">
                  <c:v>20.84</c:v>
                </c:pt>
              </c:numCache>
            </c:numRef>
          </c:val>
          <c:smooth val="0"/>
          <c:extLst>
            <c:ext xmlns:c16="http://schemas.microsoft.com/office/drawing/2014/chart" uri="{C3380CC4-5D6E-409C-BE32-E72D297353CC}">
              <c16:uniqueId val="{00000002-9930-4F3A-8BA0-4E3F77A11253}"/>
            </c:ext>
          </c:extLst>
        </c:ser>
        <c:dLbls>
          <c:showLegendKey val="0"/>
          <c:showVal val="0"/>
          <c:showCatName val="0"/>
          <c:showSerName val="0"/>
          <c:showPercent val="0"/>
          <c:showBubbleSize val="0"/>
        </c:dLbls>
        <c:smooth val="0"/>
        <c:axId val="1681500112"/>
        <c:axId val="1681481872"/>
      </c:lineChart>
      <c:catAx>
        <c:axId val="168150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481872"/>
        <c:crosses val="autoZero"/>
        <c:auto val="1"/>
        <c:lblAlgn val="ctr"/>
        <c:lblOffset val="100"/>
        <c:noMultiLvlLbl val="0"/>
      </c:catAx>
      <c:valAx>
        <c:axId val="16814818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0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[ecommerce_analysis.xlsx]Pivot_customers!PivotTable6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Segment</a:t>
            </a:r>
            <a:r>
              <a:rPr lang="en-IN" baseline="0"/>
              <a:t> Distributaion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Pivot_customers!$B$3</c:f>
              <c:strCache>
                <c:ptCount val="1"/>
                <c:pt idx="0">
                  <c:v>Count of CustomerID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C1-4F60-BAEA-C7544B658A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C1-4F60-BAEA-C7544B658A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C1-4F60-BAEA-C7544B658A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8C1-4F60-BAEA-C7544B658AE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Pivot_customers!$A$4:$A$7</c:f>
              <c:strCache>
                <c:ptCount val="4"/>
                <c:pt idx="0">
                  <c:v>At Risk</c:v>
                </c:pt>
                <c:pt idx="1">
                  <c:v>Champion</c:v>
                </c:pt>
                <c:pt idx="2">
                  <c:v>Loyal</c:v>
                </c:pt>
                <c:pt idx="3">
                  <c:v>Potential</c:v>
                </c:pt>
              </c:strCache>
            </c:strRef>
          </c:cat>
          <c:val>
            <c:numRef>
              <c:f>Pivot_customers!$B$4:$B$7</c:f>
              <c:numCache>
                <c:formatCode>General</c:formatCode>
                <c:ptCount val="4"/>
                <c:pt idx="0">
                  <c:v>2290</c:v>
                </c:pt>
                <c:pt idx="1">
                  <c:v>201</c:v>
                </c:pt>
                <c:pt idx="2">
                  <c:v>668</c:v>
                </c:pt>
                <c:pt idx="3">
                  <c:v>1179</c:v>
                </c:pt>
              </c:numCache>
            </c:numRef>
          </c:val>
          <c:extLst>
            <c:ext xmlns:c16="http://schemas.microsoft.com/office/drawing/2014/chart" uri="{C3380CC4-5D6E-409C-BE32-E72D297353CC}">
              <c16:uniqueId val="{00000000-FF22-4A20-B652-722FE5B053EB}"/>
            </c:ext>
          </c:extLst>
        </c:ser>
        <c:ser>
          <c:idx val="1"/>
          <c:order val="1"/>
          <c:tx>
            <c:strRef>
              <c:f>Pivot_customers!$C$3</c:f>
              <c:strCache>
                <c:ptCount val="1"/>
                <c:pt idx="0">
                  <c:v>Average of monetary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58C1-4F60-BAEA-C7544B658A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58C1-4F60-BAEA-C7544B658A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58C1-4F60-BAEA-C7544B658A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58C1-4F60-BAEA-C7544B658AE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Pivot_customers!$A$4:$A$7</c:f>
              <c:strCache>
                <c:ptCount val="4"/>
                <c:pt idx="0">
                  <c:v>At Risk</c:v>
                </c:pt>
                <c:pt idx="1">
                  <c:v>Champion</c:v>
                </c:pt>
                <c:pt idx="2">
                  <c:v>Loyal</c:v>
                </c:pt>
                <c:pt idx="3">
                  <c:v>Potential</c:v>
                </c:pt>
              </c:strCache>
            </c:strRef>
          </c:cat>
          <c:val>
            <c:numRef>
              <c:f>Pivot_customers!$C$4:$C$7</c:f>
              <c:numCache>
                <c:formatCode>0</c:formatCode>
                <c:ptCount val="4"/>
                <c:pt idx="0">
                  <c:v>821.6287860261998</c:v>
                </c:pt>
                <c:pt idx="1">
                  <c:v>17088.399502487551</c:v>
                </c:pt>
                <c:pt idx="2">
                  <c:v>4437.6590568862257</c:v>
                </c:pt>
                <c:pt idx="3">
                  <c:v>1482.7699575911772</c:v>
                </c:pt>
              </c:numCache>
            </c:numRef>
          </c:val>
          <c:extLst>
            <c:ext xmlns:c16="http://schemas.microsoft.com/office/drawing/2014/chart" uri="{C3380CC4-5D6E-409C-BE32-E72D297353CC}">
              <c16:uniqueId val="{00000001-FF22-4A20-B652-722FE5B053E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[ecommerce_analysis.xlsx]Pivot_Monthly!PivotTable3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Revenue &amp; Total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Pivot_Monthly!$B$3</c:f>
              <c:strCache>
                <c:ptCount val="1"/>
                <c:pt idx="0">
                  <c:v>Sum of total_revenue</c:v>
                </c:pt>
              </c:strCache>
            </c:strRef>
          </c:tx>
          <c:spPr>
            <a:solidFill>
              <a:schemeClr val="accent1"/>
            </a:solidFill>
            <a:ln>
              <a:noFill/>
            </a:ln>
            <a:effectLst/>
          </c:spPr>
          <c:invertIfNegative val="0"/>
          <c:cat>
            <c:strRef>
              <c:f>Pivot_Monthly!$A$4:$A$6</c:f>
              <c:strCache>
                <c:ptCount val="2"/>
                <c:pt idx="0">
                  <c:v>2010</c:v>
                </c:pt>
                <c:pt idx="1">
                  <c:v>2011</c:v>
                </c:pt>
              </c:strCache>
            </c:strRef>
          </c:cat>
          <c:val>
            <c:numRef>
              <c:f>Pivot_Monthly!$B$4:$B$6</c:f>
              <c:numCache>
                <c:formatCode>0</c:formatCode>
                <c:ptCount val="2"/>
                <c:pt idx="0">
                  <c:v>1145427.78</c:v>
                </c:pt>
                <c:pt idx="1">
                  <c:v>8883412.4700000007</c:v>
                </c:pt>
              </c:numCache>
            </c:numRef>
          </c:val>
          <c:extLst>
            <c:ext xmlns:c16="http://schemas.microsoft.com/office/drawing/2014/chart" uri="{C3380CC4-5D6E-409C-BE32-E72D297353CC}">
              <c16:uniqueId val="{00000000-E808-4D28-ADDC-DE87AD52ACDE}"/>
            </c:ext>
          </c:extLst>
        </c:ser>
        <c:dLbls>
          <c:showLegendKey val="0"/>
          <c:showVal val="0"/>
          <c:showCatName val="0"/>
          <c:showSerName val="0"/>
          <c:showPercent val="0"/>
          <c:showBubbleSize val="0"/>
        </c:dLbls>
        <c:gapWidth val="219"/>
        <c:axId val="798597216"/>
        <c:axId val="798607296"/>
      </c:barChart>
      <c:lineChart>
        <c:grouping val="standard"/>
        <c:varyColors val="0"/>
        <c:ser>
          <c:idx val="1"/>
          <c:order val="1"/>
          <c:tx>
            <c:strRef>
              <c:f>Pivot_Monthly!$C$3</c:f>
              <c:strCache>
                <c:ptCount val="1"/>
                <c:pt idx="0">
                  <c:v>Count of mom_growth_pct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Pivot_Monthly!$A$4:$A$6</c:f>
              <c:strCache>
                <c:ptCount val="2"/>
                <c:pt idx="0">
                  <c:v>2010</c:v>
                </c:pt>
                <c:pt idx="1">
                  <c:v>2011</c:v>
                </c:pt>
              </c:strCache>
            </c:strRef>
          </c:cat>
          <c:val>
            <c:numRef>
              <c:f>Pivot_Monthly!$C$4:$C$6</c:f>
              <c:numCache>
                <c:formatCode>General</c:formatCode>
                <c:ptCount val="2"/>
                <c:pt idx="0">
                  <c:v>1</c:v>
                </c:pt>
                <c:pt idx="1">
                  <c:v>12</c:v>
                </c:pt>
              </c:numCache>
            </c:numRef>
          </c:val>
          <c:smooth val="0"/>
          <c:extLst>
            <c:ext xmlns:c16="http://schemas.microsoft.com/office/drawing/2014/chart" uri="{C3380CC4-5D6E-409C-BE32-E72D297353CC}">
              <c16:uniqueId val="{00000001-E808-4D28-ADDC-DE87AD52ACDE}"/>
            </c:ext>
          </c:extLst>
        </c:ser>
        <c:dLbls>
          <c:showLegendKey val="0"/>
          <c:showVal val="0"/>
          <c:showCatName val="0"/>
          <c:showSerName val="0"/>
          <c:showPercent val="0"/>
          <c:showBubbleSize val="0"/>
        </c:dLbls>
        <c:marker val="1"/>
        <c:smooth val="0"/>
        <c:axId val="884018672"/>
        <c:axId val="884030192"/>
      </c:lineChart>
      <c:catAx>
        <c:axId val="88401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030192"/>
        <c:crosses val="autoZero"/>
        <c:auto val="1"/>
        <c:lblAlgn val="ctr"/>
        <c:lblOffset val="100"/>
        <c:noMultiLvlLbl val="0"/>
      </c:catAx>
      <c:valAx>
        <c:axId val="88403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018672"/>
        <c:crosses val="autoZero"/>
        <c:crossBetween val="between"/>
      </c:valAx>
      <c:valAx>
        <c:axId val="798607296"/>
        <c:scaling>
          <c:orientation val="minMax"/>
        </c:scaling>
        <c:delete val="0"/>
        <c:axPos val="t"/>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597216"/>
        <c:crosses val="max"/>
        <c:crossBetween val="between"/>
      </c:valAx>
      <c:catAx>
        <c:axId val="798597216"/>
        <c:scaling>
          <c:orientation val="minMax"/>
        </c:scaling>
        <c:delete val="1"/>
        <c:axPos val="l"/>
        <c:numFmt formatCode="General" sourceLinked="1"/>
        <c:majorTickMark val="none"/>
        <c:minorTickMark val="none"/>
        <c:tickLblPos val="nextTo"/>
        <c:crossAx val="7986072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[ecommerce_analysis.xlsx]Pivot_products!PivotTable4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Pivot_products!$B$3</c:f>
              <c:strCache>
                <c:ptCount val="1"/>
                <c:pt idx="0">
                  <c:v>Sum of total_revenue</c:v>
                </c:pt>
              </c:strCache>
            </c:strRef>
          </c:tx>
          <c:spPr>
            <a:solidFill>
              <a:schemeClr val="accent1"/>
            </a:solidFill>
            <a:ln>
              <a:noFill/>
            </a:ln>
            <a:effectLst/>
          </c:spPr>
          <c:invertIfNegative val="0"/>
          <c:cat>
            <c:strRef>
              <c:f>Pivot_products!$A$4:$A$13</c:f>
              <c:strCache>
                <c:ptCount val="10"/>
                <c:pt idx="0">
                  <c:v>ASSORTED COLOUR BIRD ORNAMENT</c:v>
                </c:pt>
                <c:pt idx="1">
                  <c:v>CHILLI LIGHTS</c:v>
                </c:pt>
                <c:pt idx="2">
                  <c:v>JUMBO BAG RED RETROSPOT</c:v>
                </c:pt>
                <c:pt idx="3">
                  <c:v>Manual</c:v>
                </c:pt>
                <c:pt idx="4">
                  <c:v>MEDIUM CERAMIC TOP STORAGE JAR</c:v>
                </c:pt>
                <c:pt idx="5">
                  <c:v>PAPER CRAFT , LITTLE BIRDIE</c:v>
                </c:pt>
                <c:pt idx="6">
                  <c:v>PARTY BUNTING</c:v>
                </c:pt>
                <c:pt idx="7">
                  <c:v>POSTAGE</c:v>
                </c:pt>
                <c:pt idx="8">
                  <c:v>REGENCY CAKESTAND 3 TIER</c:v>
                </c:pt>
                <c:pt idx="9">
                  <c:v>WHITE HANGING HEART T-LIGHT HOLDER</c:v>
                </c:pt>
              </c:strCache>
            </c:strRef>
          </c:cat>
          <c:val>
            <c:numRef>
              <c:f>Pivot_products!$B$4:$B$13</c:f>
              <c:numCache>
                <c:formatCode>0</c:formatCode>
                <c:ptCount val="10"/>
                <c:pt idx="0">
                  <c:v>62408.9</c:v>
                </c:pt>
                <c:pt idx="1">
                  <c:v>58198.77</c:v>
                </c:pt>
                <c:pt idx="2">
                  <c:v>93302.78</c:v>
                </c:pt>
                <c:pt idx="3">
                  <c:v>54099.55</c:v>
                </c:pt>
                <c:pt idx="4">
                  <c:v>158600.32999999999</c:v>
                </c:pt>
                <c:pt idx="5">
                  <c:v>168469.6</c:v>
                </c:pt>
                <c:pt idx="6">
                  <c:v>71378.58</c:v>
                </c:pt>
                <c:pt idx="7">
                  <c:v>86967.96</c:v>
                </c:pt>
                <c:pt idx="8">
                  <c:v>171025.9</c:v>
                </c:pt>
                <c:pt idx="9">
                  <c:v>124691.7</c:v>
                </c:pt>
              </c:numCache>
            </c:numRef>
          </c:val>
          <c:extLst>
            <c:ext xmlns:c16="http://schemas.microsoft.com/office/drawing/2014/chart" uri="{C3380CC4-5D6E-409C-BE32-E72D297353CC}">
              <c16:uniqueId val="{00000000-F792-439D-B918-6D6133E877CC}"/>
            </c:ext>
          </c:extLst>
        </c:ser>
        <c:ser>
          <c:idx val="1"/>
          <c:order val="1"/>
          <c:tx>
            <c:strRef>
              <c:f>Pivot_products!$C$3</c:f>
              <c:strCache>
                <c:ptCount val="1"/>
                <c:pt idx="0">
                  <c:v>Top 10 products by revenue</c:v>
                </c:pt>
              </c:strCache>
            </c:strRef>
          </c:tx>
          <c:spPr>
            <a:solidFill>
              <a:schemeClr val="accent2"/>
            </a:solidFill>
            <a:ln>
              <a:noFill/>
            </a:ln>
            <a:effectLst/>
          </c:spPr>
          <c:invertIfNegative val="0"/>
          <c:cat>
            <c:strRef>
              <c:f>Pivot_products!$A$4:$A$13</c:f>
              <c:strCache>
                <c:ptCount val="10"/>
                <c:pt idx="0">
                  <c:v>ASSORTED COLOUR BIRD ORNAMENT</c:v>
                </c:pt>
                <c:pt idx="1">
                  <c:v>CHILLI LIGHTS</c:v>
                </c:pt>
                <c:pt idx="2">
                  <c:v>JUMBO BAG RED RETROSPOT</c:v>
                </c:pt>
                <c:pt idx="3">
                  <c:v>Manual</c:v>
                </c:pt>
                <c:pt idx="4">
                  <c:v>MEDIUM CERAMIC TOP STORAGE JAR</c:v>
                </c:pt>
                <c:pt idx="5">
                  <c:v>PAPER CRAFT , LITTLE BIRDIE</c:v>
                </c:pt>
                <c:pt idx="6">
                  <c:v>PARTY BUNTING</c:v>
                </c:pt>
                <c:pt idx="7">
                  <c:v>POSTAGE</c:v>
                </c:pt>
                <c:pt idx="8">
                  <c:v>REGENCY CAKESTAND 3 TIER</c:v>
                </c:pt>
                <c:pt idx="9">
                  <c:v>WHITE HANGING HEART T-LIGHT HOLDER</c:v>
                </c:pt>
              </c:strCache>
            </c:strRef>
          </c:cat>
          <c:val>
            <c:numRef>
              <c:f>Pivot_products!$C$4:$C$13</c:f>
              <c:numCache>
                <c:formatCode>General</c:formatCode>
                <c:ptCount val="10"/>
                <c:pt idx="0">
                  <c:v>38954</c:v>
                </c:pt>
                <c:pt idx="1">
                  <c:v>12484</c:v>
                </c:pt>
                <c:pt idx="2">
                  <c:v>50821</c:v>
                </c:pt>
                <c:pt idx="3">
                  <c:v>7407</c:v>
                </c:pt>
                <c:pt idx="4">
                  <c:v>152131</c:v>
                </c:pt>
                <c:pt idx="5">
                  <c:v>80995</c:v>
                </c:pt>
                <c:pt idx="6">
                  <c:v>15896</c:v>
                </c:pt>
                <c:pt idx="7">
                  <c:v>3569</c:v>
                </c:pt>
                <c:pt idx="8">
                  <c:v>14911</c:v>
                </c:pt>
                <c:pt idx="9">
                  <c:v>45684</c:v>
                </c:pt>
              </c:numCache>
            </c:numRef>
          </c:val>
          <c:extLst>
            <c:ext xmlns:c16="http://schemas.microsoft.com/office/drawing/2014/chart" uri="{C3380CC4-5D6E-409C-BE32-E72D297353CC}">
              <c16:uniqueId val="{00000001-F792-439D-B918-6D6133E877CC}"/>
            </c:ext>
          </c:extLst>
        </c:ser>
        <c:dLbls>
          <c:showLegendKey val="0"/>
          <c:showVal val="0"/>
          <c:showCatName val="0"/>
          <c:showSerName val="0"/>
          <c:showPercent val="0"/>
          <c:showBubbleSize val="0"/>
        </c:dLbls>
        <c:gapWidth val="182"/>
        <c:axId val="1681524592"/>
        <c:axId val="1681535152"/>
      </c:barChart>
      <c:catAx>
        <c:axId val="168152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35152"/>
        <c:crosses val="autoZero"/>
        <c:auto val="1"/>
        <c:lblAlgn val="ctr"/>
        <c:lblOffset val="100"/>
        <c:noMultiLvlLbl val="0"/>
      </c:catAx>
      <c:valAx>
        <c:axId val="16815351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2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50"/>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76201</xdr:rowOff>
    </xdr:from>
    <xdr:to>
      <xdr:col>14</xdr:col>
      <xdr:colOff>247650</xdr:colOff>
      <xdr:row>4</xdr:row>
      <xdr:rowOff>57150</xdr:rowOff>
    </xdr:to>
    <xdr:sp macro="" textlink="">
      <xdr:nvSpPr>
        <xdr:cNvPr id="3" name="TextBox 2">
          <a:extLst>
            <a:ext uri="{FF2B5EF4-FFF2-40B4-BE49-F238E27FC236}">
              <a16:creationId xmlns:a16="http://schemas.microsoft.com/office/drawing/2014/main" id="{B1D92AA8-078B-F118-C7C4-E05E1BAB76DB}"/>
            </a:ext>
          </a:extLst>
        </xdr:cNvPr>
        <xdr:cNvSpPr txBox="1"/>
      </xdr:nvSpPr>
      <xdr:spPr>
        <a:xfrm>
          <a:off x="38100" y="76201"/>
          <a:ext cx="8743950" cy="74294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solidFill>
                <a:schemeClr val="tx1"/>
              </a:solidFill>
            </a:rPr>
            <a:t>E-Commerece</a:t>
          </a:r>
          <a:r>
            <a:rPr lang="en-IN" sz="2800" baseline="0">
              <a:solidFill>
                <a:schemeClr val="tx1"/>
              </a:solidFill>
            </a:rPr>
            <a:t> Sales Dash Board</a:t>
          </a:r>
          <a:endParaRPr lang="en-IN" sz="2800">
            <a:solidFill>
              <a:schemeClr val="tx1"/>
            </a:solidFill>
          </a:endParaRPr>
        </a:p>
      </xdr:txBody>
    </xdr:sp>
    <xdr:clientData/>
  </xdr:twoCellAnchor>
  <xdr:twoCellAnchor>
    <xdr:from>
      <xdr:col>14</xdr:col>
      <xdr:colOff>266700</xdr:colOff>
      <xdr:row>0</xdr:row>
      <xdr:rowOff>57150</xdr:rowOff>
    </xdr:from>
    <xdr:to>
      <xdr:col>20</xdr:col>
      <xdr:colOff>447675</xdr:colOff>
      <xdr:row>10</xdr:row>
      <xdr:rowOff>161925</xdr:rowOff>
    </xdr:to>
    <xdr:graphicFrame macro="">
      <xdr:nvGraphicFramePr>
        <xdr:cNvPr id="4" name="Chart 3">
          <a:extLst>
            <a:ext uri="{FF2B5EF4-FFF2-40B4-BE49-F238E27FC236}">
              <a16:creationId xmlns:a16="http://schemas.microsoft.com/office/drawing/2014/main" id="{A80EE6E4-4B12-4C32-8B5D-137D3A4D3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180975</xdr:colOff>
      <xdr:row>15</xdr:row>
      <xdr:rowOff>85725</xdr:rowOff>
    </xdr:from>
    <xdr:to>
      <xdr:col>10</xdr:col>
      <xdr:colOff>495300</xdr:colOff>
      <xdr:row>20</xdr:row>
      <xdr:rowOff>133349</xdr:rowOff>
    </xdr:to>
    <xdr:graphicFrame macro="">
      <xdr:nvGraphicFramePr>
        <xdr:cNvPr id="5" name="Chart 4">
          <a:extLst>
            <a:ext uri="{FF2B5EF4-FFF2-40B4-BE49-F238E27FC236}">
              <a16:creationId xmlns:a16="http://schemas.microsoft.com/office/drawing/2014/main" id="{EFAA6DDA-DE00-4AC2-8A89-704A23561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4</xdr:row>
      <xdr:rowOff>57151</xdr:rowOff>
    </xdr:from>
    <xdr:to>
      <xdr:col>6</xdr:col>
      <xdr:colOff>57150</xdr:colOff>
      <xdr:row>13</xdr:row>
      <xdr:rowOff>142875</xdr:rowOff>
    </xdr:to>
    <xdr:graphicFrame macro="">
      <xdr:nvGraphicFramePr>
        <xdr:cNvPr id="6" name="Chart 5">
          <a:extLst>
            <a:ext uri="{FF2B5EF4-FFF2-40B4-BE49-F238E27FC236}">
              <a16:creationId xmlns:a16="http://schemas.microsoft.com/office/drawing/2014/main" id="{775AE320-ACA1-49E9-A6C9-2604E71B6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323849</xdr:colOff>
      <xdr:row>4</xdr:row>
      <xdr:rowOff>47625</xdr:rowOff>
    </xdr:from>
    <xdr:to>
      <xdr:col>14</xdr:col>
      <xdr:colOff>114300</xdr:colOff>
      <xdr:row>15</xdr:row>
      <xdr:rowOff>57150</xdr:rowOff>
    </xdr:to>
    <xdr:graphicFrame macro="">
      <xdr:nvGraphicFramePr>
        <xdr:cNvPr id="7" name="Chart 6">
          <a:extLst>
            <a:ext uri="{FF2B5EF4-FFF2-40B4-BE49-F238E27FC236}">
              <a16:creationId xmlns:a16="http://schemas.microsoft.com/office/drawing/2014/main" id="{01F68B93-68CB-4EA8-B980-EACB5A903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238125</xdr:colOff>
      <xdr:row>13</xdr:row>
      <xdr:rowOff>133350</xdr:rowOff>
    </xdr:from>
    <xdr:to>
      <xdr:col>17</xdr:col>
      <xdr:colOff>295275</xdr:colOff>
      <xdr:row>16</xdr:row>
      <xdr:rowOff>180975</xdr:rowOff>
    </xdr:to>
    <xdr:sp macro="" textlink="">
      <xdr:nvSpPr>
        <xdr:cNvPr id="11" name="TextBox 10">
          <a:extLst>
            <a:ext uri="{FF2B5EF4-FFF2-40B4-BE49-F238E27FC236}">
              <a16:creationId xmlns:a16="http://schemas.microsoft.com/office/drawing/2014/main" id="{2268FF6F-466A-237A-972B-4EE589719A52}"/>
            </a:ext>
          </a:extLst>
        </xdr:cNvPr>
        <xdr:cNvSpPr txBox="1"/>
      </xdr:nvSpPr>
      <xdr:spPr>
        <a:xfrm>
          <a:off x="9382125" y="2609850"/>
          <a:ext cx="1276350" cy="619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438150</xdr:colOff>
      <xdr:row>3</xdr:row>
      <xdr:rowOff>138112</xdr:rowOff>
    </xdr:from>
    <xdr:to>
      <xdr:col>11</xdr:col>
      <xdr:colOff>76200</xdr:colOff>
      <xdr:row>16</xdr:row>
      <xdr:rowOff>19050</xdr:rowOff>
    </xdr:to>
    <xdr:graphicFrame macro="">
      <xdr:nvGraphicFramePr>
        <xdr:cNvPr id="2" name="Chart 1">
          <a:extLst>
            <a:ext uri="{FF2B5EF4-FFF2-40B4-BE49-F238E27FC236}">
              <a16:creationId xmlns:a16="http://schemas.microsoft.com/office/drawing/2014/main" id="{4E74D78D-1FD7-4FF9-DCF1-92867462A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47625</xdr:colOff>
      <xdr:row>1</xdr:row>
      <xdr:rowOff>23812</xdr:rowOff>
    </xdr:from>
    <xdr:to>
      <xdr:col>10</xdr:col>
      <xdr:colOff>285750</xdr:colOff>
      <xdr:row>13</xdr:row>
      <xdr:rowOff>171450</xdr:rowOff>
    </xdr:to>
    <xdr:graphicFrame macro="">
      <xdr:nvGraphicFramePr>
        <xdr:cNvPr id="2" name="Chart 1">
          <a:extLst>
            <a:ext uri="{FF2B5EF4-FFF2-40B4-BE49-F238E27FC236}">
              <a16:creationId xmlns:a16="http://schemas.microsoft.com/office/drawing/2014/main" id="{D0005A70-E110-027D-9393-7A2D13A641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485775</xdr:colOff>
      <xdr:row>0</xdr:row>
      <xdr:rowOff>66675</xdr:rowOff>
    </xdr:from>
    <xdr:to>
      <xdr:col>16</xdr:col>
      <xdr:colOff>485775</xdr:colOff>
      <xdr:row>13</xdr:row>
      <xdr:rowOff>114300</xdr:rowOff>
    </xdr:to>
    <mc:AlternateContent xmlns:mc="http://schemas.openxmlformats.org/markup-compatibility/2006">
      <mc:Choice xmlns:a14="http://schemas.microsoft.com/office/drawing/2010/main" Requires="a14">
        <xdr:graphicFrame macro="">
          <xdr:nvGraphicFramePr>
            <xdr:cNvPr id="4" name="customer_segment">
              <a:extLst>
                <a:ext uri="{FF2B5EF4-FFF2-40B4-BE49-F238E27FC236}">
                  <a16:creationId xmlns:a16="http://schemas.microsoft.com/office/drawing/2014/main" id="{650B8330-935D-3813-0EF9-DC13EE081CC6}"/>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0096500" y="66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552450</xdr:colOff>
      <xdr:row>1</xdr:row>
      <xdr:rowOff>119062</xdr:rowOff>
    </xdr:from>
    <xdr:to>
      <xdr:col>11</xdr:col>
      <xdr:colOff>247650</xdr:colOff>
      <xdr:row>16</xdr:row>
      <xdr:rowOff>4762</xdr:rowOff>
    </xdr:to>
    <xdr:graphicFrame macro="">
      <xdr:nvGraphicFramePr>
        <xdr:cNvPr id="2" name="Chart 1">
          <a:extLst>
            <a:ext uri="{FF2B5EF4-FFF2-40B4-BE49-F238E27FC236}">
              <a16:creationId xmlns:a16="http://schemas.microsoft.com/office/drawing/2014/main" id="{696B7607-4AE0-B188-8E1C-7945EAD0A5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266700</xdr:colOff>
      <xdr:row>2</xdr:row>
      <xdr:rowOff>109537</xdr:rowOff>
    </xdr:from>
    <xdr:to>
      <xdr:col>10</xdr:col>
      <xdr:colOff>571500</xdr:colOff>
      <xdr:row>16</xdr:row>
      <xdr:rowOff>185737</xdr:rowOff>
    </xdr:to>
    <xdr:graphicFrame macro="">
      <xdr:nvGraphicFramePr>
        <xdr:cNvPr id="2" name="Chart 1">
          <a:extLst>
            <a:ext uri="{FF2B5EF4-FFF2-40B4-BE49-F238E27FC236}">
              <a16:creationId xmlns:a16="http://schemas.microsoft.com/office/drawing/2014/main" id="{CDAD26D0-5D78-39E8-7018-7CD5ADA05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8.529992708332" createdVersion="8" refreshedVersion="8" minRefreshableVersion="3" recordCount="13" xr:uid="{622A9E84-01E5-41A1-B3AD-A5F08C737463}">
  <cacheSource type="worksheet">
    <worksheetSource name="monthly_growth"/>
  </cacheSource>
  <cacheFields count="7">
    <cacheField name="Month" numFmtId="14">
      <sharedItems containsSemiMixedTypes="0" containsNonDate="0" containsDate="1" containsString="0" minDate="2010-12-01T00:00:00" maxDate="2011-12-02T00:00:00" count="13">
        <d v="2010-12-01T00:00:00"/>
        <d v="2011-01-01T00:00:00"/>
        <d v="2011-02-01T00:00:00"/>
        <d v="2011-03-01T00:00:00"/>
        <d v="2011-04-01T00:00:00"/>
        <d v="2011-05-01T00:00:00"/>
        <d v="2011-06-01T00:00:00"/>
        <d v="2011-07-01T00:00:00"/>
        <d v="2011-08-01T00:00:00"/>
        <d v="2011-09-01T00:00:00"/>
        <d v="2011-10-01T00:00:00"/>
        <d v="2011-11-01T00:00:00"/>
        <d v="2011-12-01T00:00:00"/>
      </sharedItems>
      <fieldGroup par="6"/>
    </cacheField>
    <cacheField name="total_revenue" numFmtId="0">
      <sharedItems containsSemiMixedTypes="0" containsString="0" containsNumber="1" minValue="447137.35" maxValue="1161817.3799999999"/>
    </cacheField>
    <cacheField name="prev_month_revenue" numFmtId="0">
      <sharedItems/>
    </cacheField>
    <cacheField name="mom_growth_pct" numFmtId="0">
      <sharedItems/>
    </cacheField>
    <cacheField name="Months (Month)" numFmtId="0" databaseField="0">
      <fieldGroup base="0">
        <rangePr groupBy="months" startDate="2010-12-01T00:00:00" endDate="2011-12-02T00:00:00"/>
        <groupItems count="14">
          <s v="&lt;01-12-2010"/>
          <s v="Jan"/>
          <s v="Feb"/>
          <s v="Mar"/>
          <s v="Apr"/>
          <s v="May"/>
          <s v="Jun"/>
          <s v="Jul"/>
          <s v="Aug"/>
          <s v="Sep"/>
          <s v="Oct"/>
          <s v="Nov"/>
          <s v="Dec"/>
          <s v="&gt;02-12-2011"/>
        </groupItems>
      </fieldGroup>
    </cacheField>
    <cacheField name="Quarters (Month)" numFmtId="0" databaseField="0">
      <fieldGroup base="0">
        <rangePr groupBy="quarters" startDate="2010-12-01T00:00:00" endDate="2011-12-02T00:00:00"/>
        <groupItems count="6">
          <s v="&lt;01-12-2010"/>
          <s v="Qtr1"/>
          <s v="Qtr2"/>
          <s v="Qtr3"/>
          <s v="Qtr4"/>
          <s v="&gt;02-12-2011"/>
        </groupItems>
      </fieldGroup>
    </cacheField>
    <cacheField name="Years (Month)" numFmtId="0" databaseField="0">
      <fieldGroup base="0">
        <rangePr groupBy="years" startDate="2010-12-01T00:00:00" endDate="2011-12-02T00:00:00"/>
        <groupItems count="4">
          <s v="&lt;01-12-2010"/>
          <s v="2010"/>
          <s v="2011"/>
          <s v="&gt;02-12-201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8.533355439817" createdVersion="8" refreshedVersion="8" minRefreshableVersion="3" recordCount="10" xr:uid="{2D981250-8BDB-4883-8544-B683DB4B10C7}">
  <cacheSource type="worksheet">
    <worksheetSource name="top_products"/>
  </cacheSource>
  <cacheFields count="3">
    <cacheField name="Description" numFmtId="0">
      <sharedItems count="10">
        <s v="REGENCY CAKESTAND 3 TIER"/>
        <s v="PAPER CRAFT , LITTLE BIRDIE"/>
        <s v="MEDIUM CERAMIC TOP STORAGE JAR"/>
        <s v="WHITE HANGING HEART T-LIGHT HOLDER"/>
        <s v="JUMBO BAG RED RETROSPOT"/>
        <s v="POSTAGE"/>
        <s v="PARTY BUNTING"/>
        <s v="ASSORTED COLOUR BIRD ORNAMENT"/>
        <s v="CHILLI LIGHTS"/>
        <s v="Manual"/>
      </sharedItems>
    </cacheField>
    <cacheField name="total_revenue" numFmtId="0">
      <sharedItems containsSemiMixedTypes="0" containsString="0" containsNumber="1" minValue="54099.55" maxValue="171025.9"/>
    </cacheField>
    <cacheField name="total_units_sold" numFmtId="0">
      <sharedItems containsSemiMixedTypes="0" containsString="0" containsNumber="1" containsInteger="1" minValue="3569" maxValue="15213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8.541413194442" createdVersion="8" refreshedVersion="8" minRefreshableVersion="3" recordCount="15" xr:uid="{5B80A07F-7614-4EB1-B06A-670652D92E5D}">
  <cacheSource type="worksheet">
    <worksheetSource name="country_sales"/>
  </cacheSource>
  <cacheFields count="5">
    <cacheField name="Country" numFmtId="0">
      <sharedItems count="15">
        <s v="United Kingdom"/>
        <s v="Netherlands"/>
        <s v="EIRE"/>
        <s v="Germany"/>
        <s v="France"/>
        <s v="Australia"/>
        <s v="Spain"/>
        <s v="Switzerland"/>
        <s v="Sweden"/>
        <s v="Japan"/>
        <s v="Belgium"/>
        <s v="Norway"/>
        <s v="Portugal"/>
        <s v="Finland"/>
        <s v="Singapore"/>
      </sharedItems>
    </cacheField>
    <cacheField name="total_orders" numFmtId="0">
      <sharedItems containsSemiMixedTypes="0" containsString="0" containsNumber="1" containsInteger="1" minValue="7" maxValue="16646"/>
    </cacheField>
    <cacheField name="total_customers" numFmtId="0">
      <sharedItems containsSemiMixedTypes="0" containsString="0" containsNumber="1" containsInteger="1" minValue="1" maxValue="3920"/>
    </cacheField>
    <cacheField name="total_revenue" numFmtId="0">
      <sharedItems containsSemiMixedTypes="0" containsString="0" containsNumber="1" minValue="23332.36" maxValue="8230575.54" count="15">
        <n v="8230575.54"/>
        <n v="320707.5"/>
        <n v="296263.96999999997"/>
        <n v="258686.91"/>
        <n v="232788.51"/>
        <n v="148571.87"/>
        <n v="73506.929999999993"/>
        <n v="61980.1"/>
        <n v="45698.95"/>
        <n v="45121.440000000002"/>
        <n v="44206.45"/>
        <n v="39952.559999999998"/>
        <n v="39935.57"/>
        <n v="24327.9"/>
        <n v="23332.36"/>
      </sharedItems>
    </cacheField>
    <cacheField name="avg_order_value" numFmtId="0">
      <sharedItems containsSemiMixedTypes="0" containsString="0" containsNumber="1" minValue="20.239999999999998" maxValue="120.98"/>
    </cacheField>
  </cacheFields>
  <extLst>
    <ext xmlns:x14="http://schemas.microsoft.com/office/spreadsheetml/2009/9/main" uri="{725AE2AE-9491-48be-B2B4-4EB974FC3084}">
      <x14:pivotCacheDefinition pivotCacheId="173880211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8.545432060186" createdVersion="8" refreshedVersion="8" minRefreshableVersion="3" recordCount="4338" xr:uid="{F5D559AD-4C7B-4C5C-BA90-E2866D2C09AB}">
  <cacheSource type="worksheet">
    <worksheetSource name="customer_segments"/>
  </cacheSource>
  <cacheFields count="5">
    <cacheField name="CustomerID" numFmtId="0">
      <sharedItems containsSemiMixedTypes="0" containsString="0" containsNumber="1" containsInteger="1" minValue="12346" maxValue="18287"/>
    </cacheField>
    <cacheField name="recency" numFmtId="0">
      <sharedItems containsSemiMixedTypes="0" containsString="0" containsNumber="1" containsInteger="1" minValue="22" maxValue="395"/>
    </cacheField>
    <cacheField name="frequency" numFmtId="0">
      <sharedItems containsSemiMixedTypes="0" containsString="0" containsNumber="1" containsInteger="1" minValue="1" maxValue="209" count="59">
        <n v="73"/>
        <n v="60"/>
        <n v="46"/>
        <n v="2"/>
        <n v="201"/>
        <n v="1"/>
        <n v="55"/>
        <n v="21"/>
        <n v="31"/>
        <n v="63"/>
        <n v="48"/>
        <n v="50"/>
        <n v="28"/>
        <n v="97"/>
        <n v="91"/>
        <n v="3"/>
        <n v="17"/>
        <n v="26"/>
        <n v="45"/>
        <n v="44"/>
        <n v="13"/>
        <n v="57"/>
        <n v="124"/>
        <n v="15"/>
        <n v="47"/>
        <n v="51"/>
        <n v="209"/>
        <n v="19"/>
        <n v="11"/>
        <n v="16"/>
        <n v="33"/>
        <n v="62"/>
        <n v="34"/>
        <n v="23"/>
        <n v="18"/>
        <n v="22"/>
        <n v="6"/>
        <n v="30"/>
        <n v="29"/>
        <n v="7"/>
        <n v="37"/>
        <n v="12"/>
        <n v="27"/>
        <n v="20"/>
        <n v="41"/>
        <n v="14"/>
        <n v="5"/>
        <n v="9"/>
        <n v="93"/>
        <n v="8"/>
        <n v="24"/>
        <n v="86"/>
        <n v="25"/>
        <n v="10"/>
        <n v="38"/>
        <n v="32"/>
        <n v="4"/>
        <n v="39"/>
        <n v="35"/>
      </sharedItems>
    </cacheField>
    <cacheField name="monetary" numFmtId="0">
      <sharedItems containsSemiMixedTypes="0" containsString="0" containsNumber="1" minValue="3.75" maxValue="315274.58" count="4251">
        <n v="315274.58"/>
        <n v="287491.90999999997"/>
        <n v="215199.83"/>
        <n v="168472.5"/>
        <n v="156692.47"/>
        <n v="154367.20000000001"/>
        <n v="134476.54999999999"/>
        <n v="132007.51"/>
        <n v="101635.6"/>
        <n v="96276.75"/>
        <n v="77203.05"/>
        <n v="72068.639999999999"/>
        <n v="69766.960000000006"/>
        <n v="69717.87"/>
        <n v="68957.5"/>
        <n v="67532.7"/>
        <n v="65164.79"/>
        <n v="61889"/>
        <n v="60256.480000000003"/>
        <n v="58991.86"/>
        <n v="58036.72"/>
        <n v="46100.29"/>
        <n v="45252.52"/>
        <n v="42232.959999999999"/>
        <n v="41538.699999999997"/>
        <n v="39916.5"/>
        <n v="39267.43"/>
        <n v="38679.879999999997"/>
        <n v="38366.629999999997"/>
        <n v="34600.58"/>
        <n v="34231.800000000003"/>
        <n v="34230.92"/>
        <n v="33271.58"/>
        <n v="32357.1"/>
        <n v="32298.02"/>
        <n v="29531.24"/>
        <n v="28219.74"/>
        <n v="28096.94"/>
        <n v="26626.799999999999"/>
        <n v="25019.98"/>
        <n v="24451.86"/>
        <n v="24091.33"/>
        <n v="24010.799999999999"/>
        <n v="23332.36"/>
        <n v="22362.76"/>
        <n v="21339.13"/>
        <n v="21281.32"/>
        <n v="20330.599999999999"/>
        <n v="19967.810000000001"/>
        <n v="19668.88"/>
        <n v="19144.64"/>
        <n v="18479.93"/>
        <n v="18452.53"/>
        <n v="18280.38"/>
        <n v="17922.45"/>
        <n v="17849.740000000002"/>
        <n v="17756.59"/>
        <n v="17654.54"/>
        <n v="17172.48"/>
        <n v="17162.990000000002"/>
        <n v="17159.52"/>
        <n v="16943.87"/>
        <n v="16821.04"/>
        <n v="16713.68"/>
        <n v="16569.5"/>
        <n v="16033.13"/>
        <n v="16028.08"/>
        <n v="15884.79"/>
        <n v="15790.2"/>
        <n v="15428.43"/>
        <n v="15166.71"/>
        <n v="15073.32"/>
        <n v="14912.75"/>
        <n v="14902.48"/>
        <n v="14493.58"/>
        <n v="14273.68"/>
        <n v="14198.62"/>
        <n v="14158.66"/>
        <n v="14136.94"/>
        <n v="13900.94"/>
        <n v="13667.82"/>
        <n v="13561.24"/>
        <n v="13515"/>
        <n v="13219.74"/>
        <n v="12907.52"/>
        <n v="12601.83"/>
        <n v="12393.7"/>
        <n v="12321.61"/>
        <n v="12283.38"/>
        <n v="12280.77"/>
        <n v="12180.1"/>
        <n v="12169.11"/>
        <n v="12124.53"/>
        <n v="12066.5"/>
        <n v="11955.03"/>
        <n v="11778.6"/>
        <n v="11708.52"/>
        <n v="11606.15"/>
        <n v="11545.74"/>
        <n v="11545.11"/>
        <n v="11528.48"/>
        <n v="11349.52"/>
        <n v="11343.66"/>
        <n v="11314.33"/>
        <n v="11188.66"/>
        <n v="11138.71"/>
        <n v="11072.67"/>
        <n v="11051.9"/>
        <n v="10982.32"/>
        <n v="10957.32"/>
        <n v="10955.63"/>
        <n v="10941.46"/>
        <n v="10815.43"/>
        <n v="10782.42"/>
        <n v="10736.48"/>
        <n v="10668.47"/>
        <n v="10484.99"/>
        <n v="10271.790000000001"/>
        <n v="10254.18"/>
        <n v="10221.98"/>
        <n v="10162.370000000001"/>
        <n v="10116.49"/>
        <n v="10102.379999999999"/>
        <n v="10094.709999999999"/>
        <n v="9962.5"/>
        <n v="9870.19"/>
        <n v="9864.26"/>
        <n v="9716.77"/>
        <n v="9704.25"/>
        <n v="9520.32"/>
        <n v="9507.07"/>
        <n v="9446.84"/>
        <n v="9368.91"/>
        <n v="9364.84"/>
        <n v="9345.0499999999993"/>
        <n v="9281.26"/>
        <n v="9261.52"/>
        <n v="9088.39"/>
        <n v="9028.77"/>
        <n v="9006.82"/>
        <n v="9000.0499999999993"/>
        <n v="8986.14"/>
        <n v="8957.27"/>
        <n v="8934.2800000000007"/>
        <n v="8867.4"/>
        <n v="8825.4"/>
        <n v="8785.65"/>
        <n v="8659.2000000000007"/>
        <n v="8535.31"/>
        <n v="8497.32"/>
        <n v="8469.9500000000007"/>
        <n v="8452.36"/>
        <n v="8438.34"/>
        <n v="8352"/>
        <n v="8290"/>
        <n v="8278.91"/>
        <n v="8227.3799999999992"/>
        <n v="8214.65"/>
        <n v="8182.28"/>
        <n v="8163.31"/>
        <n v="8137.02"/>
        <n v="8134.94"/>
        <n v="7975.59"/>
        <n v="7956.46"/>
        <n v="7936.61"/>
        <n v="7894.58"/>
        <n v="7857.1"/>
        <n v="7855.07"/>
        <n v="7840.66"/>
        <n v="7829.89"/>
        <n v="7772.05"/>
        <n v="7733.31"/>
        <n v="7729.7"/>
        <n v="7728.3"/>
        <n v="7726.29"/>
        <n v="7724.52"/>
        <n v="7707.05"/>
        <n v="7690.17"/>
        <n v="7681.67"/>
        <n v="7669.22"/>
        <n v="7646.08"/>
        <n v="7641.53"/>
        <n v="7606.35"/>
        <n v="7595.73"/>
        <n v="7561.68"/>
        <n v="7538.58"/>
        <n v="7446.62"/>
        <n v="7400.4"/>
        <n v="7359.82"/>
        <n v="7329.26"/>
        <n v="7277.7"/>
        <n v="7273.05"/>
        <n v="7270.56"/>
        <n v="7239.92"/>
        <n v="7194.3"/>
        <n v="7143.88"/>
        <n v="7086.61"/>
        <n v="7060.13"/>
        <n v="7011.06"/>
        <n v="6990.75"/>
        <n v="6977.04"/>
        <n v="6972.09"/>
        <n v="6937.26"/>
        <n v="6928.03"/>
        <n v="6923.5"/>
        <n v="6920.08"/>
        <n v="6911.44"/>
        <n v="6907.82"/>
        <n v="6893.42"/>
        <n v="6877.07"/>
        <n v="6828.87"/>
        <n v="6814.64"/>
        <n v="6802.75"/>
        <n v="6773.97"/>
        <n v="6749.81"/>
        <n v="6728.39"/>
        <n v="6720.23"/>
        <n v="6718.74"/>
        <n v="6713.55"/>
        <n v="6688.46"/>
        <n v="6663.41"/>
        <n v="6658.3"/>
        <n v="6655.74"/>
        <n v="6617.65"/>
        <n v="6580.44"/>
        <n v="6562.42"/>
        <n v="6553.13"/>
        <n v="6502.22"/>
        <n v="6455.1"/>
        <n v="6450.04"/>
        <n v="6441.15"/>
        <n v="6438.86"/>
        <n v="6435.47"/>
        <n v="6403.25"/>
        <n v="6398.42"/>
        <n v="6397.44"/>
        <n v="6385.38"/>
        <n v="6378.07"/>
        <n v="6352.11"/>
        <n v="6342.02"/>
        <n v="6341.35"/>
        <n v="6339.28"/>
        <n v="6338.55"/>
        <n v="6328.87"/>
        <n v="6321.81"/>
        <n v="6287.81"/>
        <n v="6287.77"/>
        <n v="6282.15"/>
        <n v="6241.18"/>
        <n v="6208.08"/>
        <n v="6207.67"/>
        <n v="6204.87"/>
        <n v="6193.92"/>
        <n v="6192.23"/>
        <n v="6187.81"/>
        <n v="6115.14"/>
        <n v="6114.01"/>
        <n v="6097.58"/>
        <n v="6040.49"/>
        <n v="6024.17"/>
        <n v="6008.4"/>
        <n v="5983.97"/>
        <n v="5977.73"/>
        <n v="5960.88"/>
        <n v="5955.71"/>
        <n v="5921.85"/>
        <n v="5900.25"/>
        <n v="5899.28"/>
        <n v="5875.65"/>
        <n v="5870.02"/>
        <n v="5794.99"/>
        <n v="5743.72"/>
        <n v="5739.46"/>
        <n v="5734.96"/>
        <n v="5726.1"/>
        <n v="5717.86"/>
        <n v="5683.15"/>
        <n v="5680.39"/>
        <n v="5672.98"/>
        <n v="5659.98"/>
        <n v="5655.99"/>
        <n v="5645.35"/>
        <n v="5643.09"/>
        <n v="5609.96"/>
        <n v="5604.86"/>
        <n v="5544.22"/>
        <n v="5543.46"/>
        <n v="5542.18"/>
        <n v="5539.12"/>
        <n v="5531.56"/>
        <n v="5530.33"/>
        <n v="5498.74"/>
        <n v="5497.18"/>
        <n v="5493.46"/>
        <n v="5478.65"/>
        <n v="5458.57"/>
        <n v="5455.46"/>
        <n v="5432.43"/>
        <n v="5421.18"/>
        <n v="5413.71"/>
        <n v="5396.04"/>
        <n v="5344.11"/>
        <n v="5340.61"/>
        <n v="5322.48"/>
        <n v="5314.47"/>
        <n v="5232.2299999999996"/>
        <n v="5226.2299999999996"/>
        <n v="5205.32"/>
        <n v="5203.51"/>
        <n v="5184.04"/>
        <n v="5126.76"/>
        <n v="5122.6499999999996"/>
        <n v="5117.41"/>
        <n v="5099.8599999999997"/>
        <n v="5094.95"/>
        <n v="5083.05"/>
        <n v="5074.7700000000004"/>
        <n v="5064.9399999999996"/>
        <n v="5059.32"/>
        <n v="5059.1499999999996"/>
        <n v="5047.29"/>
        <n v="5039.37"/>
        <n v="5037.26"/>
        <n v="5031.8999999999996"/>
        <n v="5005.46"/>
        <n v="5002.4399999999996"/>
        <n v="4997.1400000000003"/>
        <n v="4988.6400000000003"/>
        <n v="4953.59"/>
        <n v="4939.99"/>
        <n v="4932.2"/>
        <n v="4931.04"/>
        <n v="4925.3"/>
        <n v="4922.13"/>
        <n v="4917.41"/>
        <n v="4916.42"/>
        <n v="4892.24"/>
        <n v="4886.2299999999996"/>
        <n v="4886"/>
        <n v="4876.5200000000004"/>
        <n v="4874.41"/>
        <n v="4873.8100000000004"/>
        <n v="4872.1899999999996"/>
        <n v="4871.93"/>
        <n v="4867.72"/>
        <n v="4849.43"/>
        <n v="4845.72"/>
        <n v="4842.74"/>
        <n v="4823.1099999999997"/>
        <n v="4802.17"/>
        <n v="4777.18"/>
        <n v="4762.46"/>
        <n v="4757.16"/>
        <n v="4749.76"/>
        <n v="4745.6899999999996"/>
        <n v="4715.91"/>
        <n v="4708.8599999999997"/>
        <n v="4684.99"/>
        <n v="4684.76"/>
        <n v="4628.75"/>
        <n v="4625.3500000000004"/>
        <n v="4612.87"/>
        <n v="4610.3900000000003"/>
        <n v="4606.7700000000004"/>
        <n v="4603.6000000000004"/>
        <n v="4602.76"/>
        <n v="4599.42"/>
        <n v="4590.24"/>
        <n v="4586.22"/>
        <n v="4585.9799999999996"/>
        <n v="4582.82"/>
        <n v="4582.6400000000003"/>
        <n v="4566.12"/>
        <n v="4559.1499999999996"/>
        <n v="4531.83"/>
        <n v="4528.97"/>
        <n v="4511.51"/>
        <n v="4495.2"/>
        <n v="4481.67"/>
        <n v="4481.3500000000004"/>
        <n v="4478.53"/>
        <n v="4468.33"/>
        <n v="4461.79"/>
        <n v="4431.22"/>
        <n v="4413.1000000000004"/>
        <n v="4405.88"/>
        <n v="4403.17"/>
        <n v="4400.84"/>
        <n v="4400.4399999999996"/>
        <n v="4399.6099999999997"/>
        <n v="4393.63"/>
        <n v="4392.59"/>
        <n v="4374.29"/>
        <n v="4372.7700000000004"/>
        <n v="4368.91"/>
        <n v="4366.78"/>
        <n v="4338.78"/>
        <n v="4331.8"/>
        <n v="4314.72"/>
        <n v="4314.62"/>
        <n v="4300.34"/>
        <n v="4285.2299999999996"/>
        <n v="4280.75"/>
        <n v="4277.0200000000004"/>
        <n v="4274.13"/>
        <n v="4266.53"/>
        <n v="4266.28"/>
        <n v="4263.88"/>
        <n v="4263.6400000000003"/>
        <n v="4253.29"/>
        <n v="4251.54"/>
        <n v="4216.2"/>
        <n v="4215.84"/>
        <n v="4206.3900000000003"/>
        <n v="4199.8500000000004"/>
        <n v="4197.07"/>
        <n v="4191.79"/>
        <n v="4191.1000000000004"/>
        <n v="4188.53"/>
        <n v="4167.62"/>
        <n v="4167.22"/>
        <n v="4165.63"/>
        <n v="4151.93"/>
        <n v="4149.28"/>
        <n v="4147.96"/>
        <n v="4146.6899999999996"/>
        <n v="4124.6899999999996"/>
        <n v="4113.68"/>
        <n v="4111.26"/>
        <n v="4106.4399999999996"/>
        <n v="4097.88"/>
        <n v="4090.88"/>
        <n v="4067.29"/>
        <n v="4066.64"/>
        <n v="4063.5"/>
        <n v="4055.72"/>
        <n v="4053.77"/>
        <n v="4051.17"/>
        <n v="4016.52"/>
        <n v="4016.05"/>
        <n v="4015.68"/>
        <n v="4015.13"/>
        <n v="4008.62"/>
        <n v="4007.54"/>
        <n v="4005.93"/>
        <n v="4004.8"/>
        <n v="4002.53"/>
        <n v="3999.19"/>
        <n v="3993.07"/>
        <n v="3984.32"/>
        <n v="3953.36"/>
        <n v="3945"/>
        <n v="3938.55"/>
        <n v="3916.37"/>
        <n v="3901.25"/>
        <n v="3898.67"/>
        <n v="3883.25"/>
        <n v="3877.52"/>
        <n v="3861"/>
        <n v="3854"/>
        <n v="3853.63"/>
        <n v="3850.97"/>
        <n v="3834.26"/>
        <n v="3817.4"/>
        <n v="3811.22"/>
        <n v="3809.89"/>
        <n v="3789.51"/>
        <n v="3781.74"/>
        <n v="3768.81"/>
        <n v="3766.6"/>
        <n v="3745.75"/>
        <n v="3742.2"/>
        <n v="3738.4"/>
        <n v="3723.87"/>
        <n v="3722.31"/>
        <n v="3719.86"/>
        <n v="3718.8"/>
        <n v="3718.18"/>
        <n v="3717.35"/>
        <n v="3714.86"/>
        <n v="3709.56"/>
        <n v="3698.55"/>
        <n v="3690.92"/>
        <n v="3683.86"/>
        <n v="3679.22"/>
        <n v="3676.64"/>
        <n v="3674.62"/>
        <n v="3661.03"/>
        <n v="3651.97"/>
        <n v="3650.41"/>
        <n v="3645.43"/>
        <n v="3641.24"/>
        <n v="3640.67"/>
        <n v="3639.31"/>
        <n v="3628.5"/>
        <n v="3624.64"/>
        <n v="3610.96"/>
        <n v="3609.33"/>
        <n v="3604.17"/>
        <n v="3603.21"/>
        <n v="3600.2"/>
        <n v="3595.01"/>
        <n v="3594.31"/>
        <n v="3586.03"/>
        <n v="3573.01"/>
        <n v="3563.85"/>
        <n v="3555.98"/>
        <n v="3548.8"/>
        <n v="3544.88"/>
        <n v="3544.72"/>
        <n v="3543.39"/>
        <n v="3543.26"/>
        <n v="3536.82"/>
        <n v="3528.34"/>
        <n v="3525.64"/>
        <n v="3518.03"/>
        <n v="3515.75"/>
        <n v="3513.97"/>
        <n v="3512.53"/>
        <n v="3506.54"/>
        <n v="3492.57"/>
        <n v="3481.51"/>
        <n v="3478.35"/>
        <n v="3478.07"/>
        <n v="3473.94"/>
        <n v="3466.28"/>
        <n v="3456.7"/>
        <n v="3456.17"/>
        <n v="3450.84"/>
        <n v="3448.29"/>
        <n v="3447.4"/>
        <n v="3442.15"/>
        <n v="3439.08"/>
        <n v="3438.18"/>
        <n v="3435.76"/>
        <n v="3430.97"/>
        <n v="3428.57"/>
        <n v="3427.81"/>
        <n v="3422.83"/>
        <n v="3418.95"/>
        <n v="3415.3"/>
        <n v="3408.48"/>
        <n v="3408.06"/>
        <n v="3406.72"/>
        <n v="3389.17"/>
        <n v="3387.76"/>
        <n v="3386.71"/>
        <n v="3377.64"/>
        <n v="3375.75"/>
        <n v="3368.92"/>
        <n v="3359.41"/>
        <n v="3356.83"/>
        <n v="3354.98"/>
        <n v="3350.96"/>
        <n v="3349.57"/>
        <n v="3347.31"/>
        <n v="3346.6"/>
        <n v="3346.28"/>
        <n v="3344.47"/>
        <n v="3344.38"/>
        <n v="3337.76"/>
        <n v="3330.8"/>
        <n v="3322.12"/>
        <n v="3321.8"/>
        <n v="3317.57"/>
        <n v="3316.35"/>
        <n v="3315.04"/>
        <n v="3314.45"/>
        <n v="3312.25"/>
        <n v="3302.95"/>
        <n v="3293.76"/>
        <n v="3292.9"/>
        <n v="3285.31"/>
        <n v="3279.97"/>
        <n v="3276.4"/>
        <n v="3267.26"/>
        <n v="3263.37"/>
        <n v="3256.24"/>
        <n v="3251.07"/>
        <n v="3247.13"/>
        <n v="3241.5"/>
        <n v="3236.29"/>
        <n v="3228.84"/>
        <n v="3225.76"/>
        <n v="3224.78"/>
        <n v="3220.55"/>
        <n v="3214.69"/>
        <n v="3211.96"/>
        <n v="3205.72"/>
        <n v="3205.12"/>
        <n v="3204.16"/>
        <n v="3197.49"/>
        <n v="3193.97"/>
        <n v="3192.54"/>
        <n v="3189.81"/>
        <n v="3189.42"/>
        <n v="3181.04"/>
        <n v="3180.96"/>
        <n v="3178.17"/>
        <n v="3170.98"/>
        <n v="3168.47"/>
        <n v="3166.4"/>
        <n v="3165.36"/>
        <n v="3164.36"/>
        <n v="3158.13"/>
        <n v="3156.74"/>
        <n v="3147.62"/>
        <n v="3146.37"/>
        <n v="3144.86"/>
        <n v="3143.78"/>
        <n v="3136.46"/>
        <n v="3132.04"/>
        <n v="3131.38"/>
        <n v="3123.1"/>
        <n v="3122.04"/>
        <n v="3119.44"/>
        <n v="3112.57"/>
        <n v="3109.99"/>
        <n v="3102.44"/>
        <n v="3100.09"/>
        <n v="3096.93"/>
        <n v="3096"/>
        <n v="3092.21"/>
        <n v="3090.74"/>
        <n v="3081.6"/>
        <n v="3078.58"/>
        <n v="3075.04"/>
        <n v="3070.42"/>
        <n v="3068.26"/>
        <n v="3066.47"/>
        <n v="3065.1"/>
        <n v="3062.4"/>
        <n v="3056.06"/>
        <n v="3049.88"/>
        <n v="3045.9"/>
        <n v="3036.59"/>
        <n v="3032.54"/>
        <n v="3029.87"/>
        <n v="3023.08"/>
        <n v="3021.53"/>
        <n v="3017.3"/>
        <n v="3010.74"/>
        <n v="3010.08"/>
        <n v="3008.01"/>
        <n v="3000.2"/>
        <n v="2996.05"/>
        <n v="2964.5"/>
        <n v="2960.92"/>
        <n v="2953.59"/>
        <n v="2952.68"/>
        <n v="2949.75"/>
        <n v="2947.4"/>
        <n v="2945.82"/>
        <n v="2945.77"/>
        <n v="2942.73"/>
        <n v="2942"/>
        <n v="2940.04"/>
        <n v="2932.79"/>
        <n v="2925.91"/>
        <n v="2924.99"/>
        <n v="2924.4"/>
        <n v="2919.81"/>
        <n v="2917.48"/>
        <n v="2915.15"/>
        <n v="2913.32"/>
        <n v="2911.5"/>
        <n v="2910.3"/>
        <n v="2906.85"/>
        <n v="2905.59"/>
        <n v="2901.25"/>
        <n v="2897.03"/>
        <n v="2895.64"/>
        <n v="2888.55"/>
        <n v="2885.24"/>
        <n v="2883.1"/>
        <n v="2879.7"/>
        <n v="2876.01"/>
        <n v="2874.72"/>
        <n v="2873.84"/>
        <n v="2871.92"/>
        <n v="2868.8"/>
        <n v="2865.83"/>
        <n v="2864.19"/>
        <n v="2863.08"/>
        <n v="2861.55"/>
        <n v="2853.63"/>
        <n v="2836.69"/>
        <n v="2828.59"/>
        <n v="2824.69"/>
        <n v="2812.34"/>
        <n v="2810.63"/>
        <n v="2810.2"/>
        <n v="2806"/>
        <n v="2799.25"/>
        <n v="2798.19"/>
        <n v="2797.57"/>
        <n v="2791.59"/>
        <n v="2791.27"/>
        <n v="2780.15"/>
        <n v="2775.61"/>
        <n v="2773.73"/>
        <n v="2771.2"/>
        <n v="2770.94"/>
        <n v="2760.56"/>
        <n v="2759.83"/>
        <n v="2758.26"/>
        <n v="2748.31"/>
        <n v="2744.03"/>
        <n v="2741.17"/>
        <n v="2740.43"/>
        <n v="2737.85"/>
        <n v="2736.38"/>
        <n v="2736.35"/>
        <n v="2726.77"/>
        <n v="2725.55"/>
        <n v="2724.81"/>
        <n v="2721.76"/>
        <n v="2715.94"/>
        <n v="2714.9"/>
        <n v="2711.83"/>
        <n v="2711.56"/>
        <n v="2709.12"/>
        <n v="2707.33"/>
        <n v="2686.42"/>
        <n v="2685.64"/>
        <n v="2674.48"/>
        <n v="2670.41"/>
        <n v="2668.37"/>
        <n v="2667.2"/>
        <n v="2662.06"/>
        <n v="2657.42"/>
        <n v="2657.13"/>
        <n v="2653.77"/>
        <n v="2652.15"/>
        <n v="2651.46"/>
        <n v="2646.95"/>
        <n v="2640.79"/>
        <n v="2639.17"/>
        <n v="2635.79"/>
        <n v="2635.36"/>
        <n v="2634.46"/>
        <n v="2634.45"/>
        <n v="2634.26"/>
        <n v="2627.74"/>
        <n v="2626.3"/>
        <n v="2624.26"/>
        <n v="2623.34"/>
        <n v="2623.29"/>
        <n v="2621.38"/>
        <n v="2620.96"/>
        <n v="2620.5"/>
        <n v="2618.6"/>
        <n v="2618.23"/>
        <n v="2616.96"/>
        <n v="2614.7399999999998"/>
        <n v="2612.96"/>
        <n v="2612.86"/>
        <n v="2610.9899999999998"/>
        <n v="2607.61"/>
        <n v="2606.67"/>
        <n v="2606.5300000000002"/>
        <n v="2605.2399999999998"/>
        <n v="2600.34"/>
        <n v="2596.9299999999998"/>
        <n v="2593.0700000000002"/>
        <n v="2592.33"/>
        <n v="2580.91"/>
        <n v="2579.38"/>
        <n v="2579"/>
        <n v="2578.09"/>
        <n v="2576.4299999999998"/>
        <n v="2574.4499999999998"/>
        <n v="2573.1"/>
        <n v="2570.25"/>
        <n v="2560"/>
        <n v="2554.13"/>
        <n v="2552.86"/>
        <n v="2550.98"/>
        <n v="2548.2399999999998"/>
        <n v="2543.7199999999998"/>
        <n v="2543.4699999999998"/>
        <n v="2540.4499999999998"/>
        <n v="2538.3000000000002"/>
        <n v="2534.91"/>
        <n v="2534.64"/>
        <n v="2531.58"/>
        <n v="2527.92"/>
        <n v="2526.2800000000002"/>
        <n v="2522.9299999999998"/>
        <n v="2520.02"/>
        <n v="2517.91"/>
        <n v="2515.84"/>
        <n v="2511.73"/>
        <n v="2506.04"/>
        <n v="2504.13"/>
        <n v="2502.84"/>
        <n v="2500.2800000000002"/>
        <n v="2495.87"/>
        <n v="2481.13"/>
        <n v="2479.16"/>
        <n v="2478.9499999999998"/>
        <n v="2472.17"/>
        <n v="2470.67"/>
        <n v="2467.35"/>
        <n v="2466.86"/>
        <n v="2464.33"/>
        <n v="2463.17"/>
        <n v="2461.31"/>
        <n v="2459.83"/>
        <n v="2455.04"/>
        <n v="2446.6"/>
        <n v="2446.44"/>
        <n v="2445.91"/>
        <n v="2441.5500000000002"/>
        <n v="2436.23"/>
        <n v="2431.88"/>
        <n v="2429.0300000000002"/>
        <n v="2427.3200000000002"/>
        <n v="2424.0300000000002"/>
        <n v="2421.38"/>
        <n v="2421.13"/>
        <n v="2420.84"/>
        <n v="2416.0700000000002"/>
        <n v="2414.87"/>
        <n v="2409.9"/>
        <n v="2404.17"/>
        <n v="2398.86"/>
        <n v="2397.96"/>
        <n v="2384.5"/>
        <n v="2383.2399999999998"/>
        <n v="2383.2199999999998"/>
        <n v="2381.04"/>
        <n v="2379.4899999999998"/>
        <n v="2375.41"/>
        <n v="2373.8200000000002"/>
        <n v="2373.6"/>
        <n v="2373.16"/>
        <n v="2372.86"/>
        <n v="2369.5500000000002"/>
        <n v="2368.69"/>
        <n v="2365.1"/>
        <n v="2364.25"/>
        <n v="2363.23"/>
        <n v="2354.25"/>
        <n v="2344.3200000000002"/>
        <n v="2342.66"/>
        <n v="2340.84"/>
        <n v="2338.15"/>
        <n v="2337.63"/>
        <n v="2336.2199999999998"/>
        <n v="2334.33"/>
        <n v="2328.9699999999998"/>
        <n v="2328.84"/>
        <n v="2313.52"/>
        <n v="2313.14"/>
        <n v="2309.88"/>
        <n v="2308.06"/>
        <n v="2307.09"/>
        <n v="2303.64"/>
        <n v="2300.44"/>
        <n v="2298.9299999999998"/>
        <n v="2295.48"/>
        <n v="2294.7800000000002"/>
        <n v="2293.62"/>
        <n v="2292.36"/>
        <n v="2291.19"/>
        <n v="2290"/>
        <n v="2283.63"/>
        <n v="2282.48"/>
        <n v="2281.87"/>
        <n v="2280.27"/>
        <n v="2273.92"/>
        <n v="2273.7199999999998"/>
        <n v="2273.1799999999998"/>
        <n v="2265.4"/>
        <n v="2263.12"/>
        <n v="2262.62"/>
        <n v="2262.04"/>
        <n v="2255.5100000000002"/>
        <n v="2248.56"/>
        <n v="2247"/>
        <n v="2242.0100000000002"/>
        <n v="2241.1"/>
        <n v="2235.3000000000002"/>
        <n v="2234.7800000000002"/>
        <n v="2234.73"/>
        <n v="2233.75"/>
        <n v="2232.8000000000002"/>
        <n v="2232.4899999999998"/>
        <n v="2232.19"/>
        <n v="2231.27"/>
        <n v="2225.91"/>
        <n v="2225.37"/>
        <n v="2222.56"/>
        <n v="2222.4299999999998"/>
        <n v="2222.4"/>
        <n v="2222.1"/>
        <n v="2221.25"/>
        <n v="2220.75"/>
        <n v="2218.02"/>
        <n v="2209.85"/>
        <n v="2209.69"/>
        <n v="2204.37"/>
        <n v="2199.31"/>
        <n v="2195.5700000000002"/>
        <n v="2194.33"/>
        <n v="2188.0500000000002"/>
        <n v="2184.06"/>
        <n v="2179.9299999999998"/>
        <n v="2179.3200000000002"/>
        <n v="2178.7399999999998"/>
        <n v="2178.67"/>
        <n v="2171.8200000000002"/>
        <n v="2163.98"/>
        <n v="2162.85"/>
        <n v="2161.35"/>
        <n v="2157.73"/>
        <n v="2157.4"/>
        <n v="2155.9499999999998"/>
        <n v="2154.9699999999998"/>
        <n v="2152.5500000000002"/>
        <n v="2148.63"/>
        <n v="2144.48"/>
        <n v="2143.13"/>
        <n v="2137.06"/>
        <n v="2136.06"/>
        <n v="2134.0100000000002"/>
        <n v="2128.42"/>
        <n v="2128.23"/>
        <n v="2126.9299999999998"/>
        <n v="2125.08"/>
        <n v="2124.9899999999998"/>
        <n v="2123.54"/>
        <n v="2123.5"/>
        <n v="2121.27"/>
        <n v="2120.46"/>
        <n v="2114.33"/>
        <n v="2113.3200000000002"/>
        <n v="2112.44"/>
        <n v="2109.89"/>
        <n v="2107.66"/>
        <n v="2106.84"/>
        <n v="2106.52"/>
        <n v="2105.15"/>
        <n v="2103.15"/>
        <n v="2103.06"/>
        <n v="2102.09"/>
        <n v="2101.7199999999998"/>
        <n v="2101.71"/>
        <n v="2100.6"/>
        <n v="2099.54"/>
        <n v="2098.46"/>
        <n v="2097.6999999999998"/>
        <n v="2097.2399999999998"/>
        <n v="2094.06"/>
        <n v="2093.3200000000002"/>
        <n v="2092.3200000000002"/>
        <n v="2089.85"/>
        <n v="2083.6"/>
        <n v="2083.27"/>
        <n v="2074.31"/>
        <n v="2074.16"/>
        <n v="2073.09"/>
        <n v="2071.5700000000002"/>
        <n v="2068.15"/>
        <n v="2066.52"/>
        <n v="2064.9499999999998"/>
        <n v="2062.06"/>
        <n v="2056.94"/>
        <n v="2056.89"/>
        <n v="2055.5100000000002"/>
        <n v="2054.36"/>
        <n v="2052.77"/>
        <n v="2050.08"/>
        <n v="2049.6799999999998"/>
        <n v="2048.4499999999998"/>
        <n v="2048.0700000000002"/>
        <n v="2047"/>
        <n v="2045.94"/>
        <n v="2044.37"/>
        <n v="2043.72"/>
        <n v="2039.24"/>
        <n v="2033.1"/>
        <n v="2031.78"/>
        <n v="2031.54"/>
        <n v="2027.87"/>
        <n v="2027.5"/>
        <n v="2021.65"/>
        <n v="2021.19"/>
        <n v="2020.52"/>
        <n v="2007.44"/>
        <n v="2007.4"/>
        <n v="2005.06"/>
        <n v="2004.17"/>
        <n v="2001.8"/>
        <n v="2001.04"/>
        <n v="1998"/>
        <n v="1994.9"/>
        <n v="1993.7"/>
        <n v="1992.11"/>
        <n v="1991.01"/>
        <n v="1989.15"/>
        <n v="1981.92"/>
        <n v="1980.56"/>
        <n v="1979.37"/>
        <n v="1977.67"/>
        <n v="1977.16"/>
        <n v="1972.7"/>
        <n v="1972.05"/>
        <n v="1971.87"/>
        <n v="1970.67"/>
        <n v="1970.6"/>
        <n v="1966.89"/>
        <n v="1952.45"/>
        <n v="1951.37"/>
        <n v="1949.66"/>
        <n v="1945.33"/>
        <n v="1941.31"/>
        <n v="1940.9"/>
        <n v="1937.46"/>
        <n v="1937.28"/>
        <n v="1937.25"/>
        <n v="1937.16"/>
        <n v="1933.48"/>
        <n v="1932.23"/>
        <n v="1929.56"/>
        <n v="1921.14"/>
        <n v="1920.59"/>
        <n v="1920.36"/>
        <n v="1920.22"/>
        <n v="1918.34"/>
        <n v="1910.57"/>
        <n v="1910.01"/>
        <n v="1908.88"/>
        <n v="1908.25"/>
        <n v="1905.45"/>
        <n v="1904.05"/>
        <n v="1902.52"/>
        <n v="1898.52"/>
        <n v="1896.41"/>
        <n v="1895.64"/>
        <n v="1894.34"/>
        <n v="1892.72"/>
        <n v="1891.46"/>
        <n v="1891.03"/>
        <n v="1890.94"/>
        <n v="1890.4"/>
        <n v="1887.96"/>
        <n v="1886.17"/>
        <n v="1885.05"/>
        <n v="1880.22"/>
        <n v="1879.29"/>
        <n v="1879.05"/>
        <n v="1877.59"/>
        <n v="1875.86"/>
        <n v="1874.51"/>
        <n v="1873.2"/>
        <n v="1871.5"/>
        <n v="1870.97"/>
        <n v="1869.82"/>
        <n v="1865.23"/>
        <n v="1863.47"/>
        <n v="1862.62"/>
        <n v="1862"/>
        <n v="1858.96"/>
        <n v="1858.81"/>
        <n v="1857.57"/>
        <n v="1855.98"/>
        <n v="1852"/>
        <n v="1851.08"/>
        <n v="1845.31"/>
        <n v="1844.05"/>
        <n v="1843.75"/>
        <n v="1843.32"/>
        <n v="1843"/>
        <n v="1842.56"/>
        <n v="1842.14"/>
        <n v="1839.96"/>
        <n v="1839.3"/>
        <n v="1838.85"/>
        <n v="1837.92"/>
        <n v="1837.28"/>
        <n v="1836.34"/>
        <n v="1835.7"/>
        <n v="1829.04"/>
        <n v="1827.8"/>
        <n v="1826.21"/>
        <n v="1824.37"/>
        <n v="1823.52"/>
        <n v="1822.97"/>
        <n v="1822.78"/>
        <n v="1821.99"/>
        <n v="1820.09"/>
        <n v="1816.21"/>
        <n v="1812.89"/>
        <n v="1812.57"/>
        <n v="1810.16"/>
        <n v="1808.31"/>
        <n v="1807.55"/>
        <n v="1804.56"/>
        <n v="1802.91"/>
        <n v="1800.26"/>
        <n v="1800.07"/>
        <n v="1799.33"/>
        <n v="1797.78"/>
        <n v="1797.57"/>
        <n v="1797.5"/>
        <n v="1796.48"/>
        <n v="1793.58"/>
        <n v="1791.56"/>
        <n v="1786.79"/>
        <n v="1786.03"/>
        <n v="1784.71"/>
        <n v="1782.37"/>
        <n v="1782.09"/>
        <n v="1780.59"/>
        <n v="1778.96"/>
        <n v="1777.78"/>
        <n v="1772.26"/>
        <n v="1771.78"/>
        <n v="1771.2"/>
        <n v="1770.88"/>
        <n v="1770.56"/>
        <n v="1770.34"/>
        <n v="1766.72"/>
        <n v="1764.72"/>
        <n v="1760.96"/>
        <n v="1759.5"/>
        <n v="1757.55"/>
        <n v="1756.44"/>
        <n v="1752"/>
        <n v="1751.28"/>
        <n v="1748.26"/>
        <n v="1747.66"/>
        <n v="1744.76"/>
        <n v="1741.22"/>
        <n v="1740.6"/>
        <n v="1740.56"/>
        <n v="1740.48"/>
        <n v="1740"/>
        <n v="1735.18"/>
        <n v="1723.7"/>
        <n v="1723.11"/>
        <n v="1721.4"/>
        <n v="1720.3"/>
        <n v="1717.36"/>
        <n v="1715.46"/>
        <n v="1714.96"/>
        <n v="1714.59"/>
        <n v="1714.4"/>
        <n v="1714.18"/>
        <n v="1712.89"/>
        <n v="1710.39"/>
        <n v="1708.24"/>
        <n v="1708.12"/>
        <n v="1706.88"/>
        <n v="1706.57"/>
        <n v="1705.82"/>
        <n v="1705.8"/>
        <n v="1703.41"/>
        <n v="1702.26"/>
        <n v="1701.94"/>
        <n v="1701.29"/>
        <n v="1699.45"/>
        <n v="1699.3"/>
        <n v="1698.94"/>
        <n v="1695.7"/>
        <n v="1693.45"/>
        <n v="1693.44"/>
        <n v="1692.98"/>
        <n v="1692.46"/>
        <n v="1692.27"/>
        <n v="1689.5"/>
        <n v="1689.18"/>
        <n v="1688.38"/>
        <n v="1687.6"/>
        <n v="1680.76"/>
        <n v="1678.12"/>
        <n v="1676.06"/>
        <n v="1674.69"/>
        <n v="1670.63"/>
        <n v="1667.97"/>
        <n v="1665.91"/>
        <n v="1664.21"/>
        <n v="1663.62"/>
        <n v="1662.3"/>
        <n v="1661.84"/>
        <n v="1661.44"/>
        <n v="1656.85"/>
        <n v="1655.6"/>
        <n v="1654.31"/>
        <n v="1651.54"/>
        <n v="1649.5"/>
        <n v="1643.18"/>
        <n v="1637.31"/>
        <n v="1636.11"/>
        <n v="1635.66"/>
        <n v="1633.78"/>
        <n v="1632"/>
        <n v="1631.77"/>
        <n v="1630"/>
        <n v="1629.3"/>
        <n v="1627.13"/>
        <n v="1625.97"/>
        <n v="1625.05"/>
        <n v="1624.21"/>
        <n v="1624.05"/>
        <n v="1621.88"/>
        <n v="1621.73"/>
        <n v="1620.93"/>
        <n v="1619.88"/>
        <n v="1619.73"/>
        <n v="1619.3"/>
        <n v="1614.91"/>
        <n v="1614.31"/>
        <n v="1612.69"/>
        <n v="1610.15"/>
        <n v="1604.83"/>
        <n v="1603.46"/>
        <n v="1602.13"/>
        <n v="1598.55"/>
        <n v="1595.48"/>
        <n v="1593.38"/>
        <n v="1593.2"/>
        <n v="1584.5"/>
        <n v="1579.51"/>
        <n v="1579.12"/>
        <n v="1575.89"/>
        <n v="1575"/>
        <n v="1570.81"/>
        <n v="1568.23"/>
        <n v="1567.69"/>
        <n v="1564.76"/>
        <n v="1564.56"/>
        <n v="1564.03"/>
        <n v="1563.57"/>
        <n v="1562.46"/>
        <n v="1560.38"/>
        <n v="1559.22"/>
        <n v="1559.14"/>
        <n v="1555.66"/>
        <n v="1555.34"/>
        <n v="1553.66"/>
        <n v="1551.78"/>
        <n v="1550.88"/>
        <n v="1550.25"/>
        <n v="1548.7"/>
        <n v="1548.65"/>
        <n v="1546.91"/>
        <n v="1545.62"/>
        <n v="1545.43"/>
        <n v="1542.26"/>
        <n v="1542.21"/>
        <n v="1542.14"/>
        <n v="1542.08"/>
        <n v="1540.96"/>
        <n v="1538.88"/>
        <n v="1537.95"/>
        <n v="1537.63"/>
        <n v="1534.26"/>
        <n v="1532.44"/>
        <n v="1531.44"/>
        <n v="1530.36"/>
        <n v="1528.3"/>
        <n v="1523.45"/>
        <n v="1522.25"/>
        <n v="1522.22"/>
        <n v="1521.87"/>
        <n v="1520.58"/>
        <n v="1519.22"/>
        <n v="1519.08"/>
        <n v="1516.24"/>
        <n v="1516"/>
        <n v="1514.22"/>
        <n v="1511.95"/>
        <n v="1511.59"/>
        <n v="1510.42"/>
        <n v="1510.06"/>
        <n v="1509.74"/>
        <n v="1509.58"/>
        <n v="1506.88"/>
        <n v="1506.12"/>
        <n v="1504.27"/>
        <n v="1502.35"/>
        <n v="1501.38"/>
        <n v="1499.01"/>
        <n v="1498.51"/>
        <n v="1493.73"/>
        <n v="1493.17"/>
        <n v="1492.92"/>
        <n v="1488.67"/>
        <n v="1488.48"/>
        <n v="1488.32"/>
        <n v="1487.8"/>
        <n v="1487.6"/>
        <n v="1485.16"/>
        <n v="1484.84"/>
        <n v="1484.06"/>
        <n v="1483.51"/>
        <n v="1483.14"/>
        <n v="1479.43"/>
        <n v="1479.22"/>
        <n v="1478.32"/>
        <n v="1476.75"/>
        <n v="1475.81"/>
        <n v="1474.95"/>
        <n v="1474.06"/>
        <n v="1471.76"/>
        <n v="1471"/>
        <n v="1469.45"/>
        <n v="1465.32"/>
        <n v="1463.04"/>
        <n v="1461.14"/>
        <n v="1457.47"/>
        <n v="1456.79"/>
        <n v="1454.58"/>
        <n v="1452.11"/>
        <n v="1448.38"/>
        <n v="1448.21"/>
        <n v="1447.65"/>
        <n v="1447.14"/>
        <n v="1446.09"/>
        <n v="1445.01"/>
        <n v="1445"/>
        <n v="1443.69"/>
        <n v="1442"/>
        <n v="1441.42"/>
        <n v="1438.82"/>
        <n v="1437.85"/>
        <n v="1434.5"/>
        <n v="1432"/>
        <n v="1431.78"/>
        <n v="1429.64"/>
        <n v="1428.02"/>
        <n v="1426.16"/>
        <n v="1423.16"/>
        <n v="1422.52"/>
        <n v="1422.4"/>
        <n v="1421.69"/>
        <n v="1421.61"/>
        <n v="1418.46"/>
        <n v="1418.32"/>
        <n v="1418.26"/>
        <n v="1418.04"/>
        <n v="1418.03"/>
        <n v="1417.29"/>
        <n v="1416.01"/>
        <n v="1415.29"/>
        <n v="1414.78"/>
        <n v="1413.66"/>
        <n v="1412.94"/>
        <n v="1412.32"/>
        <n v="1411.48"/>
        <n v="1405.78"/>
        <n v="1404.85"/>
        <n v="1404.64"/>
        <n v="1403.88"/>
        <n v="1401.18"/>
        <n v="1396.99"/>
        <n v="1393.69"/>
        <n v="1393.67"/>
        <n v="1393.08"/>
        <n v="1393.06"/>
        <n v="1391.98"/>
        <n v="1391.61"/>
        <n v="1390.5"/>
        <n v="1389.82"/>
        <n v="1389.41"/>
        <n v="1388.37"/>
        <n v="1387.99"/>
        <n v="1387.79"/>
        <n v="1386.07"/>
        <n v="1386.04"/>
        <n v="1385.51"/>
        <n v="1385.24"/>
        <n v="1384.86"/>
        <n v="1384.25"/>
        <n v="1383.18"/>
        <n v="1382.74"/>
        <n v="1382.07"/>
        <n v="1381.67"/>
        <n v="1379.9"/>
        <n v="1378.4"/>
        <n v="1376.12"/>
        <n v="1374.87"/>
        <n v="1372.8"/>
        <n v="1372.33"/>
        <n v="1370.6"/>
        <n v="1370.16"/>
        <n v="1366.86"/>
        <n v="1366.38"/>
        <n v="1360.69"/>
        <n v="1360.28"/>
        <n v="1359.32"/>
        <n v="1358.88"/>
        <n v="1358.04"/>
        <n v="1357.6"/>
        <n v="1356.33"/>
        <n v="1355.31"/>
        <n v="1353.74"/>
        <n v="1352.75"/>
        <n v="1352"/>
        <n v="1351.45"/>
        <n v="1350.56"/>
        <n v="1346.97"/>
        <n v="1345.62"/>
        <n v="1345.57"/>
        <n v="1345.53"/>
        <n v="1344.78"/>
        <n v="1344.6"/>
        <n v="1341.65"/>
        <n v="1341.6"/>
        <n v="1341.42"/>
        <n v="1340.7"/>
        <n v="1340.32"/>
        <n v="1339.45"/>
        <n v="1339.41"/>
        <n v="1338.25"/>
        <n v="1337.94"/>
        <n v="1337.48"/>
        <n v="1336.92"/>
        <n v="1335.19"/>
        <n v="1335.06"/>
        <n v="1331.57"/>
        <n v="1331.39"/>
        <n v="1330.3"/>
        <n v="1328.55"/>
        <n v="1327.16"/>
        <n v="1325.67"/>
        <n v="1325.1"/>
        <n v="1324.84"/>
        <n v="1323.93"/>
        <n v="1322.79"/>
        <n v="1321.43"/>
        <n v="1320.56"/>
        <n v="1316.66"/>
        <n v="1316.07"/>
        <n v="1315.83"/>
        <n v="1314.81"/>
        <n v="1314.68"/>
        <n v="1314.45"/>
        <n v="1313.55"/>
        <n v="1313.1"/>
        <n v="1312.06"/>
        <n v="1311.38"/>
        <n v="1310.5999999999999"/>
        <n v="1309.5999999999999"/>
        <n v="1309.1400000000001"/>
        <n v="1308.6500000000001"/>
        <n v="1308.1199999999999"/>
        <n v="1305.33"/>
        <n v="1304.81"/>
        <n v="1304.76"/>
        <n v="1304.04"/>
        <n v="1303.9100000000001"/>
        <n v="1303.47"/>
        <n v="1300.25"/>
        <n v="1299.23"/>
        <n v="1298.6600000000001"/>
        <n v="1298.6500000000001"/>
        <n v="1298.2"/>
        <n v="1298.04"/>
        <n v="1297.94"/>
        <n v="1295.3900000000001"/>
        <n v="1295.3"/>
        <n v="1294.96"/>
        <n v="1294.42"/>
        <n v="1293.03"/>
        <n v="1292.4000000000001"/>
        <n v="1291.8599999999999"/>
        <n v="1290.7"/>
        <n v="1286.81"/>
        <n v="1286.7"/>
        <n v="1286.07"/>
        <n v="1281.53"/>
        <n v="1277.75"/>
        <n v="1277.48"/>
        <n v="1276.46"/>
        <n v="1276"/>
        <n v="1272.48"/>
        <n v="1270.8800000000001"/>
        <n v="1269.8399999999999"/>
        <n v="1269.0999999999999"/>
        <n v="1268.7"/>
        <n v="1267.76"/>
        <n v="1267.32"/>
        <n v="1266.23"/>
        <n v="1266.08"/>
        <n v="1264.3"/>
        <n v="1264.19"/>
        <n v="1261.78"/>
        <n v="1260.8599999999999"/>
        <n v="1259.56"/>
        <n v="1259.3900000000001"/>
        <n v="1258.56"/>
        <n v="1257.8699999999999"/>
        <n v="1257.68"/>
        <n v="1257.51"/>
        <n v="1255.5899999999999"/>
        <n v="1255.5"/>
        <n v="1255.2"/>
        <n v="1250.76"/>
        <n v="1247.69"/>
        <n v="1247.6099999999999"/>
        <n v="1247.5"/>
        <n v="1246.32"/>
        <n v="1245.9000000000001"/>
        <n v="1245.58"/>
        <n v="1242.3"/>
        <n v="1242.06"/>
        <n v="1241.74"/>
        <n v="1240.2"/>
        <n v="1240.17"/>
        <n v="1240.1099999999999"/>
        <n v="1239.3800000000001"/>
        <n v="1238.47"/>
        <n v="1237.8499999999999"/>
        <n v="1237.53"/>
        <n v="1237.3499999999999"/>
        <n v="1236.54"/>
        <n v="1233.3599999999999"/>
        <n v="1233.19"/>
        <n v="1231.5"/>
        <n v="1228.93"/>
        <n v="1227.22"/>
        <n v="1226.8800000000001"/>
        <n v="1225.4100000000001"/>
        <n v="1223.9000000000001"/>
        <n v="1222.71"/>
        <n v="1222.22"/>
        <n v="1220.26"/>
        <n v="1217.3499999999999"/>
        <n v="1214.72"/>
        <n v="1214.5899999999999"/>
        <n v="1214.4100000000001"/>
        <n v="1213.8800000000001"/>
        <n v="1213.1600000000001"/>
        <n v="1212.8399999999999"/>
        <n v="1212.6600000000001"/>
        <n v="1212.05"/>
        <n v="1207.56"/>
        <n v="1206.6099999999999"/>
        <n v="1205.26"/>
        <n v="1205.1199999999999"/>
        <n v="1204.3599999999999"/>
        <n v="1204.18"/>
        <n v="1201.49"/>
        <n v="1200.24"/>
        <n v="1199.94"/>
        <n v="1197.81"/>
        <n v="1197.0999999999999"/>
        <n v="1196.94"/>
        <n v="1194.73"/>
        <n v="1194.3900000000001"/>
        <n v="1193.32"/>
        <n v="1191.1300000000001"/>
        <n v="1189.5899999999999"/>
        <n v="1187.6600000000001"/>
        <n v="1187.1099999999999"/>
        <n v="1186.3499999999999"/>
        <n v="1186.31"/>
        <n v="1186.28"/>
        <n v="1185.6099999999999"/>
        <n v="1183.76"/>
        <n v="1182.1600000000001"/>
        <n v="1180"/>
        <n v="1179.8900000000001"/>
        <n v="1175.22"/>
        <n v="1174.58"/>
        <n v="1174.3499999999999"/>
        <n v="1173.5899999999999"/>
        <n v="1173.1199999999999"/>
        <n v="1170"/>
        <n v="1168.06"/>
        <n v="1166.77"/>
        <n v="1165.75"/>
        <n v="1163.67"/>
        <n v="1163.45"/>
        <n v="1163.23"/>
        <n v="1162.8599999999999"/>
        <n v="1161.5"/>
        <n v="1160.07"/>
        <n v="1159.52"/>
        <n v="1159.1099999999999"/>
        <n v="1158.79"/>
        <n v="1156.3599999999999"/>
        <n v="1155.6199999999999"/>
        <n v="1155.48"/>
        <n v="1155.02"/>
        <n v="1154.47"/>
        <n v="1154.3399999999999"/>
        <n v="1152.25"/>
        <n v="1149.02"/>
        <n v="1146.93"/>
        <n v="1145.8399999999999"/>
        <n v="1145.5999999999999"/>
        <n v="1143.5999999999999"/>
        <n v="1143.27"/>
        <n v="1142.42"/>
        <n v="1140.21"/>
        <n v="1139.8499999999999"/>
        <n v="1138"/>
        <n v="1135.6300000000001"/>
        <n v="1135.04"/>
        <n v="1134.28"/>
        <n v="1133.25"/>
        <n v="1132.1400000000001"/>
        <n v="1132.1300000000001"/>
        <n v="1131.8800000000001"/>
        <n v="1131.56"/>
        <n v="1129.3"/>
        <n v="1129.1400000000001"/>
        <n v="1127.71"/>
        <n v="1123.8599999999999"/>
        <n v="1122.53"/>
        <n v="1122.4100000000001"/>
        <n v="1122.3800000000001"/>
        <n v="1121.5899999999999"/>
        <n v="1120.8800000000001"/>
        <n v="1119.74"/>
        <n v="1118.99"/>
        <n v="1117.9000000000001"/>
        <n v="1117.3399999999999"/>
        <n v="1117.1300000000001"/>
        <n v="1116.57"/>
        <n v="1113.02"/>
        <n v="1112.8"/>
        <n v="1111.79"/>
        <n v="1111.7"/>
        <n v="1110.3399999999999"/>
        <n v="1109.53"/>
        <n v="1108.6500000000001"/>
        <n v="1107.46"/>
        <n v="1106.6500000000001"/>
        <n v="1106.4000000000001"/>
        <n v="1105.07"/>
        <n v="1103.94"/>
        <n v="1101.97"/>
        <n v="1100.9000000000001"/>
        <n v="1098.78"/>
        <n v="1098.43"/>
        <n v="1097.05"/>
        <n v="1096.32"/>
        <n v="1095.56"/>
        <n v="1094.8"/>
        <n v="1094.5899999999999"/>
        <n v="1093.68"/>
        <n v="1093.6500000000001"/>
        <n v="1093.2"/>
        <n v="1092"/>
        <n v="1090.96"/>
        <n v="1090.24"/>
        <n v="1090.1400000000001"/>
        <n v="1089.18"/>
        <n v="1088.8699999999999"/>
        <n v="1088.67"/>
        <n v="1086.92"/>
        <n v="1086.55"/>
        <n v="1084.2"/>
        <n v="1083.71"/>
        <n v="1082.8800000000001"/>
        <n v="1081.8399999999999"/>
        <n v="1081.57"/>
        <n v="1080.9000000000001"/>
        <n v="1080.76"/>
        <n v="1080.6199999999999"/>
        <n v="1079.8699999999999"/>
        <n v="1079.6600000000001"/>
        <n v="1079.4000000000001"/>
        <n v="1078.96"/>
        <n v="1078.23"/>
        <n v="1077.74"/>
        <n v="1073.92"/>
        <n v="1073.32"/>
        <n v="1073.3"/>
        <n v="1072.3599999999999"/>
        <n v="1071.99"/>
        <n v="1071.03"/>
        <n v="1070.76"/>
        <n v="1070.71"/>
        <n v="1070.6500000000001"/>
        <n v="1070.48"/>
        <n v="1069.1400000000001"/>
        <n v="1066.1500000000001"/>
        <n v="1064.28"/>
        <n v="1063.95"/>
        <n v="1063.9000000000001"/>
        <n v="1063.46"/>
        <n v="1063"/>
        <n v="1062.75"/>
        <n v="1061.21"/>
        <n v="1060.56"/>
        <n v="1060.25"/>
        <n v="1059.3900000000001"/>
        <n v="1058.6199999999999"/>
        <n v="1056.44"/>
        <n v="1054.73"/>
        <n v="1054.67"/>
        <n v="1053.49"/>
        <n v="1052.55"/>
        <n v="1051.75"/>
        <n v="1051.4000000000001"/>
        <n v="1050.8900000000001"/>
        <n v="1050.83"/>
        <n v="1049.7"/>
        <n v="1048.49"/>
        <n v="1048.03"/>
        <n v="1047.82"/>
        <n v="1044.3800000000001"/>
        <n v="1043.57"/>
        <n v="1043.46"/>
        <n v="1043.4100000000001"/>
        <n v="1043.0999999999999"/>
        <n v="1042.99"/>
        <n v="1042.26"/>
        <n v="1042.07"/>
        <n v="1042.06"/>
        <n v="1041.96"/>
        <n v="1041.68"/>
        <n v="1041.6099999999999"/>
        <n v="1041.48"/>
        <n v="1039.58"/>
        <n v="1038.46"/>
        <n v="1037.5899999999999"/>
        <n v="1035.45"/>
        <n v="1033.3399999999999"/>
        <n v="1033"/>
        <n v="1032.58"/>
        <n v="1032.3"/>
        <n v="1031.5999999999999"/>
        <n v="1031.4100000000001"/>
        <n v="1031.07"/>
        <n v="1030.98"/>
        <n v="1030"/>
        <n v="1028.56"/>
        <n v="1028"/>
        <n v="1027.44"/>
        <n v="1026.42"/>
        <n v="1025.44"/>
        <n v="1022.98"/>
        <n v="1022.13"/>
        <n v="1021.58"/>
        <n v="1020.42"/>
        <n v="1019.76"/>
        <n v="1019.52"/>
        <n v="1018.71"/>
        <n v="1017.96"/>
        <n v="1017.68"/>
        <n v="1016.44"/>
        <n v="1016.14"/>
        <n v="1015.29"/>
        <n v="1013.26"/>
        <n v="1013.04"/>
        <n v="1013.01"/>
        <n v="1012"/>
        <n v="1011.02"/>
        <n v="1010.6"/>
        <n v="1010.18"/>
        <n v="1009.6"/>
        <n v="1009.55"/>
        <n v="1007.2"/>
        <n v="1006.98"/>
        <n v="1006.8"/>
        <n v="1005.33"/>
        <n v="1004.38"/>
        <n v="1003.06"/>
        <n v="1002.31"/>
        <n v="1001.83"/>
        <n v="1001.22"/>
        <n v="1000.39"/>
        <n v="1000.27"/>
        <n v="1000.16"/>
        <n v="997.63"/>
        <n v="996.26"/>
        <n v="993.18"/>
        <n v="992.71"/>
        <n v="992.58"/>
        <n v="992.5"/>
        <n v="991.89"/>
        <n v="991.13"/>
        <n v="990.88"/>
        <n v="987.1"/>
        <n v="987.01"/>
        <n v="985.3"/>
        <n v="985.01"/>
        <n v="984.57"/>
        <n v="982.42"/>
        <n v="982.38"/>
        <n v="982.07"/>
        <n v="981.86"/>
        <n v="981.18"/>
        <n v="980.31"/>
        <n v="979.72"/>
        <n v="979.26"/>
        <n v="979.2"/>
        <n v="979.12"/>
        <n v="978.73"/>
        <n v="977.93"/>
        <n v="977.77"/>
        <n v="975.98"/>
        <n v="975.5"/>
        <n v="975.4"/>
        <n v="975.36"/>
        <n v="974.54"/>
        <n v="974.52"/>
        <n v="974.42"/>
        <n v="974.1"/>
        <n v="974.04"/>
        <n v="973.84"/>
        <n v="972.23"/>
        <n v="971.74"/>
        <n v="967.72"/>
        <n v="967.45"/>
        <n v="965.61"/>
        <n v="964.83"/>
        <n v="964.82"/>
        <n v="964.49"/>
        <n v="962.19"/>
        <n v="961.49"/>
        <n v="959.01"/>
        <n v="958.7"/>
        <n v="957.97"/>
        <n v="957.68"/>
        <n v="957.66"/>
        <n v="957.59"/>
        <n v="955.24"/>
        <n v="954.9"/>
        <n v="954.8"/>
        <n v="954.79"/>
        <n v="952.7"/>
        <n v="950.93"/>
        <n v="950.86"/>
        <n v="950.36"/>
        <n v="950.26"/>
        <n v="950.13"/>
        <n v="949.71"/>
        <n v="949.12"/>
        <n v="948.88"/>
        <n v="948.48"/>
        <n v="948.05"/>
        <n v="947.4"/>
        <n v="946.84"/>
        <n v="946.81"/>
        <n v="945.98"/>
        <n v="945.58"/>
        <n v="945.38"/>
        <n v="944.41"/>
        <n v="944.1"/>
        <n v="942.65"/>
        <n v="942.26"/>
        <n v="941.17"/>
        <n v="940.67"/>
        <n v="939.78"/>
        <n v="939.38"/>
        <n v="939.37"/>
        <n v="936.08"/>
        <n v="935.52"/>
        <n v="935.05"/>
        <n v="934.62"/>
        <n v="934.26"/>
        <n v="933.62"/>
        <n v="932.97"/>
        <n v="931.5"/>
        <n v="930.13"/>
        <n v="929.84"/>
        <n v="929.51"/>
        <n v="925.85"/>
        <n v="925.71"/>
        <n v="924.6"/>
        <n v="923.64"/>
        <n v="922.53"/>
        <n v="922.39"/>
        <n v="922.1"/>
        <n v="921.88"/>
        <n v="921.07"/>
        <n v="919.61"/>
        <n v="918.2"/>
        <n v="917.84"/>
        <n v="917.34"/>
        <n v="917.07"/>
        <n v="917.04"/>
        <n v="915.13"/>
        <n v="914.93"/>
        <n v="914.69"/>
        <n v="913.54"/>
        <n v="913.52"/>
        <n v="913.19"/>
        <n v="912.18"/>
        <n v="911.94"/>
        <n v="911.26"/>
        <n v="911.15"/>
        <n v="910.61"/>
        <n v="910"/>
        <n v="909.36"/>
        <n v="909.23"/>
        <n v="908.46"/>
        <n v="905.7"/>
        <n v="905.5"/>
        <n v="905.04"/>
        <n v="903.9"/>
        <n v="901.62"/>
        <n v="901.21"/>
        <n v="901.2"/>
        <n v="899.61"/>
        <n v="897.76"/>
        <n v="897.62"/>
        <n v="897.6"/>
        <n v="896.66"/>
        <n v="895.13"/>
        <n v="893.59"/>
        <n v="892.47"/>
        <n v="891.96"/>
        <n v="891.46"/>
        <n v="891.12"/>
        <n v="890.85"/>
        <n v="890.34"/>
        <n v="890.32"/>
        <n v="889.25"/>
        <n v="889.24"/>
        <n v="887.72"/>
        <n v="887.68"/>
        <n v="887.65"/>
        <n v="887.11"/>
        <n v="885.19"/>
        <n v="885.04"/>
        <n v="883.15"/>
        <n v="882.24"/>
        <n v="881.07"/>
        <n v="880.85"/>
        <n v="880"/>
        <n v="877.44"/>
        <n v="875.97"/>
        <n v="875.52"/>
        <n v="874.71"/>
        <n v="874.59"/>
        <n v="873.74"/>
        <n v="873.65"/>
        <n v="872.22"/>
        <n v="871.54"/>
        <n v="870.5"/>
        <n v="870.09"/>
        <n v="869.87"/>
        <n v="869.67"/>
        <n v="869.46"/>
        <n v="868.49"/>
        <n v="867.85"/>
        <n v="867.11"/>
        <n v="866.31"/>
        <n v="863.18"/>
        <n v="862.81"/>
        <n v="861.89"/>
        <n v="861.4"/>
        <n v="860.41"/>
        <n v="860.12"/>
        <n v="857.65"/>
        <n v="855.97"/>
        <n v="855.6"/>
        <n v="854.99"/>
        <n v="854.95"/>
        <n v="853.72"/>
        <n v="853.69"/>
        <n v="853.39"/>
        <n v="852.24"/>
        <n v="852.15"/>
        <n v="851.7"/>
        <n v="851.15"/>
        <n v="851.01"/>
        <n v="849.32"/>
        <n v="848.55"/>
        <n v="848.18"/>
        <n v="847.7"/>
        <n v="846.75"/>
        <n v="845.55"/>
        <n v="845.4"/>
        <n v="843.48"/>
        <n v="843.15"/>
        <n v="843"/>
        <n v="842.5"/>
        <n v="841.2"/>
        <n v="839.14"/>
        <n v="837.95"/>
        <n v="837.84"/>
        <n v="837.5"/>
        <n v="836.79"/>
        <n v="836.06"/>
        <n v="835.78"/>
        <n v="835.38"/>
        <n v="834.99"/>
        <n v="834.57"/>
        <n v="833.78"/>
        <n v="831.97"/>
        <n v="831.92"/>
        <n v="831.42"/>
        <n v="830.76"/>
        <n v="830.3"/>
        <n v="829.76"/>
        <n v="828.94"/>
        <n v="828.67"/>
        <n v="827.83"/>
        <n v="826.88"/>
        <n v="826.74"/>
        <n v="826.53"/>
        <n v="826.52"/>
        <n v="826.23"/>
        <n v="825.42"/>
        <n v="823.97"/>
        <n v="823.55"/>
        <n v="822.48"/>
        <n v="822.23"/>
        <n v="821.1"/>
        <n v="819.29"/>
        <n v="818.82"/>
        <n v="817.86"/>
        <n v="817.55"/>
        <n v="815.77"/>
        <n v="815.32"/>
        <n v="814.72"/>
        <n v="814.68"/>
        <n v="814.5"/>
        <n v="814.16"/>
        <n v="814"/>
        <n v="813.48"/>
        <n v="813.11"/>
        <n v="813.1"/>
        <n v="813"/>
        <n v="812.94"/>
        <n v="810.6"/>
        <n v="810.57"/>
        <n v="810.5"/>
        <n v="810.46"/>
        <n v="808.63"/>
        <n v="807.57"/>
        <n v="806.57"/>
        <n v="806.5"/>
        <n v="806.14"/>
        <n v="804.02"/>
        <n v="803.8"/>
        <n v="801.51"/>
        <n v="801.49"/>
        <n v="800.59"/>
        <n v="799.9"/>
        <n v="798.74"/>
        <n v="798.35"/>
        <n v="797.96"/>
        <n v="797.71"/>
        <n v="795.12"/>
        <n v="792.11"/>
        <n v="791.88"/>
        <n v="791.33"/>
        <n v="789.89"/>
        <n v="789.79"/>
        <n v="789.25"/>
        <n v="788.38"/>
        <n v="788.08"/>
        <n v="787.85"/>
        <n v="787.6"/>
        <n v="786.54"/>
        <n v="786.46"/>
        <n v="784.58"/>
        <n v="784.46"/>
        <n v="784.11"/>
        <n v="783.9"/>
        <n v="781.78"/>
        <n v="781.28"/>
        <n v="781.03"/>
        <n v="780.59"/>
        <n v="780.43"/>
        <n v="779.9"/>
        <n v="778.94"/>
        <n v="778.65"/>
        <n v="778.5"/>
        <n v="778"/>
        <n v="777.6"/>
        <n v="777.53"/>
        <n v="777.2"/>
        <n v="776.85"/>
        <n v="775.94"/>
        <n v="775.85"/>
        <n v="775.46"/>
        <n v="775.18"/>
        <n v="774.9"/>
        <n v="774.34"/>
        <n v="773.03"/>
        <n v="771.91"/>
        <n v="771.85"/>
        <n v="770.32"/>
        <n v="770.03"/>
        <n v="769.29"/>
        <n v="768.55"/>
        <n v="768.45"/>
        <n v="768.24"/>
        <n v="768.08"/>
        <n v="767.4"/>
        <n v="766.47"/>
        <n v="765.62"/>
        <n v="765.34"/>
        <n v="765.32"/>
        <n v="765.24"/>
        <n v="763.64"/>
        <n v="763.6"/>
        <n v="763.28"/>
        <n v="761.74"/>
        <n v="761.59"/>
        <n v="761.38"/>
        <n v="761.15"/>
        <n v="759.17"/>
        <n v="758.92"/>
        <n v="758.29"/>
        <n v="757.71"/>
        <n v="757.46"/>
        <n v="755.75"/>
        <n v="754.64"/>
        <n v="752.6"/>
        <n v="752.43"/>
        <n v="751.38"/>
        <n v="750"/>
        <n v="749.1"/>
        <n v="748.87"/>
        <n v="748.5"/>
        <n v="747.81"/>
        <n v="747.78"/>
        <n v="746.83"/>
        <n v="746.36"/>
        <n v="745.52"/>
        <n v="745.37"/>
        <n v="745.06"/>
        <n v="744.85"/>
        <n v="744.79"/>
        <n v="744.18"/>
        <n v="743.53"/>
        <n v="742.93"/>
        <n v="742.19"/>
        <n v="741.26"/>
        <n v="740.95"/>
        <n v="740.79"/>
        <n v="740.78"/>
        <n v="739.2"/>
        <n v="739"/>
        <n v="738.96"/>
        <n v="738.6"/>
        <n v="736.6"/>
        <n v="735.66"/>
        <n v="734.94"/>
        <n v="734.77"/>
        <n v="734.3"/>
        <n v="734.13"/>
        <n v="733.46"/>
        <n v="732.5"/>
        <n v="732.07"/>
        <n v="731.9"/>
        <n v="731.5"/>
        <n v="730.9"/>
        <n v="730.86"/>
        <n v="730.54"/>
        <n v="730.4"/>
        <n v="729.68"/>
        <n v="728.16"/>
        <n v="727.06"/>
        <n v="725.99"/>
        <n v="725.7"/>
        <n v="725.64"/>
        <n v="725.11"/>
        <n v="725.07"/>
        <n v="724.76"/>
        <n v="723.38"/>
        <n v="723.21"/>
        <n v="723.19"/>
        <n v="721.94"/>
        <n v="721.32"/>
        <n v="719.81"/>
        <n v="719.78"/>
        <n v="719.63"/>
        <n v="718.08"/>
        <n v="716.57"/>
        <n v="716.35"/>
        <n v="716.2"/>
        <n v="716"/>
        <n v="715.9"/>
        <n v="715.02"/>
        <n v="714.96"/>
        <n v="714.42"/>
        <n v="713.3"/>
        <n v="712.88"/>
        <n v="712.8"/>
        <n v="712.78"/>
        <n v="712.5"/>
        <n v="712.4"/>
        <n v="712.29"/>
        <n v="712.24"/>
        <n v="711.95"/>
        <n v="711.41"/>
        <n v="710.29"/>
        <n v="709.71"/>
        <n v="709.38"/>
        <n v="708.22"/>
        <n v="708.05"/>
        <n v="707.69"/>
        <n v="707.09"/>
        <n v="707.04"/>
        <n v="706.57"/>
        <n v="706.38"/>
        <n v="706.19"/>
        <n v="706.13"/>
        <n v="705.39"/>
        <n v="704.25"/>
        <n v="704.12"/>
        <n v="704.04"/>
        <n v="703.47"/>
        <n v="703.37"/>
        <n v="703.36"/>
        <n v="702.6"/>
        <n v="701.4"/>
        <n v="701.23"/>
        <n v="700.86"/>
        <n v="700.63"/>
        <n v="700.15"/>
        <n v="700.12"/>
        <n v="699.08"/>
        <n v="698.58"/>
        <n v="698.41"/>
        <n v="698.36"/>
        <n v="697.79"/>
        <n v="697.04"/>
        <n v="696.68"/>
        <n v="696.41"/>
        <n v="695.61"/>
        <n v="695.42"/>
        <n v="694.05"/>
        <n v="693.33"/>
        <n v="693.32"/>
        <n v="692.85"/>
        <n v="692.19"/>
        <n v="690.44"/>
        <n v="690.34"/>
        <n v="689.9"/>
        <n v="689.48"/>
        <n v="689.13"/>
        <n v="689.1"/>
        <n v="688.86"/>
        <n v="688.33"/>
        <n v="688.28"/>
        <n v="686.56"/>
        <n v="686.05"/>
        <n v="684.41"/>
        <n v="684.34"/>
        <n v="683.46"/>
        <n v="683.38"/>
        <n v="683.17"/>
        <n v="682.91"/>
        <n v="682.41"/>
        <n v="681.91"/>
        <n v="680.99"/>
        <n v="680.18"/>
        <n v="680.16"/>
        <n v="680.02"/>
        <n v="679.68"/>
        <n v="679.45"/>
        <n v="679.44"/>
        <n v="678.71"/>
        <n v="678.49"/>
        <n v="678.25"/>
        <n v="678.01"/>
        <n v="677.1"/>
        <n v="676.99"/>
        <n v="676.2"/>
        <n v="675.69"/>
        <n v="675.36"/>
        <n v="675.3"/>
        <n v="675.27"/>
        <n v="674.7"/>
        <n v="674.68"/>
        <n v="674.52"/>
        <n v="674.45"/>
        <n v="673.26"/>
        <n v="673.1"/>
        <n v="671.96"/>
        <n v="671.77"/>
        <n v="671.69"/>
        <n v="669.86"/>
        <n v="669.11"/>
        <n v="668.58"/>
        <n v="668.56"/>
        <n v="668.43"/>
        <n v="668.36"/>
        <n v="668.14"/>
        <n v="668.11"/>
        <n v="667.65"/>
        <n v="667.05"/>
        <n v="666.1"/>
        <n v="665.86"/>
        <n v="665.78"/>
        <n v="664.85"/>
        <n v="664.82"/>
        <n v="664.26"/>
        <n v="664"/>
        <n v="663.9"/>
        <n v="663.81"/>
        <n v="663.61"/>
        <n v="663.28"/>
        <n v="662.78"/>
        <n v="662.59"/>
        <n v="662.38"/>
        <n v="662.16"/>
        <n v="662.08"/>
        <n v="661.8"/>
        <n v="661.52"/>
        <n v="661.32"/>
        <n v="660"/>
        <n v="659.46"/>
        <n v="659.44"/>
        <n v="659.41"/>
        <n v="658.88"/>
        <n v="658.8"/>
        <n v="658.57"/>
        <n v="657.9"/>
        <n v="657.8"/>
        <n v="657.68"/>
        <n v="657.35"/>
        <n v="657.3"/>
        <n v="657.23"/>
        <n v="656.7"/>
        <n v="656.69"/>
        <n v="656.64"/>
        <n v="656.63"/>
        <n v="656.25"/>
        <n v="655.75"/>
        <n v="654.66999999999996"/>
        <n v="654.6"/>
        <n v="653.38"/>
        <n v="653.35"/>
        <n v="653.24"/>
        <n v="652.82000000000005"/>
        <n v="652.74"/>
        <n v="652.42999999999995"/>
        <n v="652"/>
        <n v="651.82000000000005"/>
        <n v="650.51"/>
        <n v="650.42999999999995"/>
        <n v="650.41"/>
        <n v="646.91999999999996"/>
        <n v="646.67999999999995"/>
        <n v="646.29999999999995"/>
        <n v="645.96"/>
        <n v="645.65"/>
        <n v="644.95000000000005"/>
        <n v="644.29999999999995"/>
        <n v="644.28"/>
        <n v="644.16"/>
        <n v="643.67999999999995"/>
        <n v="642.80999999999995"/>
        <n v="642.79999999999995"/>
        <n v="642.5"/>
        <n v="642.02"/>
        <n v="641.94000000000005"/>
        <n v="641.38"/>
        <n v="641.13"/>
        <n v="640.83000000000004"/>
        <n v="640.76"/>
        <n v="640.5"/>
        <n v="640.14"/>
        <n v="638.05999999999995"/>
        <n v="638.04999999999995"/>
        <n v="637.89"/>
        <n v="637.5"/>
        <n v="637.44000000000005"/>
        <n v="636.99"/>
        <n v="636.51"/>
        <n v="636.14"/>
        <n v="635.67999999999995"/>
        <n v="635.66"/>
        <n v="635.41"/>
        <n v="634.95000000000005"/>
        <n v="634.83000000000004"/>
        <n v="633.16"/>
        <n v="632.97"/>
        <n v="632.07000000000005"/>
        <n v="632"/>
        <n v="631.9"/>
        <n v="631.74"/>
        <n v="631.57000000000005"/>
        <n v="631.34"/>
        <n v="630.85"/>
        <n v="629.65"/>
        <n v="629.30999999999995"/>
        <n v="628.78"/>
        <n v="628.38"/>
        <n v="628.28"/>
        <n v="626.99"/>
        <n v="626.98"/>
        <n v="626.77"/>
        <n v="626.65"/>
        <n v="626.45000000000005"/>
        <n v="626.07000000000005"/>
        <n v="625.21"/>
        <n v="624.89"/>
        <n v="623.92999999999995"/>
        <n v="623.9"/>
        <n v="623.62"/>
        <n v="623.51"/>
        <n v="623.5"/>
        <n v="623.41999999999996"/>
        <n v="623.16"/>
        <n v="622.88"/>
        <n v="622.85"/>
        <n v="622.5"/>
        <n v="621.83000000000004"/>
        <n v="621.75"/>
        <n v="621.67999999999995"/>
        <n v="621.66"/>
        <n v="621.29"/>
        <n v="620.4"/>
        <n v="620.13"/>
        <n v="620.04"/>
        <n v="619.6"/>
        <n v="618.63"/>
        <n v="618.59"/>
        <n v="618.27"/>
        <n v="618.09"/>
        <n v="617.99"/>
        <n v="617.04999999999995"/>
        <n v="616.55999999999995"/>
        <n v="616.26"/>
        <n v="616.15"/>
        <n v="615.95000000000005"/>
        <n v="615.64"/>
        <n v="615.58000000000004"/>
        <n v="615.39"/>
        <n v="615.14"/>
        <n v="614.66"/>
        <n v="614.1"/>
        <n v="613.67999999999995"/>
        <n v="613.04999999999995"/>
        <n v="612.78"/>
        <n v="612.54999999999995"/>
        <n v="612.29"/>
        <n v="612.08000000000004"/>
        <n v="612.05999999999995"/>
        <n v="612.01"/>
        <n v="611.88"/>
        <n v="611.85"/>
        <n v="611.62"/>
        <n v="610.59"/>
        <n v="610.01"/>
        <n v="609.95000000000005"/>
        <n v="609.85"/>
        <n v="608.79"/>
        <n v="607.94000000000005"/>
        <n v="607.53"/>
        <n v="607.46"/>
        <n v="607.45000000000005"/>
        <n v="606.91"/>
        <n v="606.13"/>
        <n v="605.63"/>
        <n v="605.58000000000004"/>
        <n v="605.16"/>
        <n v="605.05999999999995"/>
        <n v="604.75"/>
        <n v="604.64"/>
        <n v="604"/>
        <n v="603.75"/>
        <n v="603.71"/>
        <n v="603.41999999999996"/>
        <n v="601.98"/>
        <n v="601.84"/>
        <n v="601.55999999999995"/>
        <n v="600.84"/>
        <n v="600.41999999999996"/>
        <n v="600.39"/>
        <n v="600.07000000000005"/>
        <n v="599.67999999999995"/>
        <n v="599"/>
        <n v="598.76"/>
        <n v="598.73"/>
        <n v="598.57000000000005"/>
        <n v="598.34"/>
        <n v="598.20000000000005"/>
        <n v="597.91"/>
        <n v="597.5"/>
        <n v="597.48"/>
        <n v="597.09"/>
        <n v="596.85"/>
        <n v="596.1"/>
        <n v="595.41999999999996"/>
        <n v="595.25"/>
        <n v="594.24"/>
        <n v="594"/>
        <n v="593.75"/>
        <n v="592.97"/>
        <n v="592.63"/>
        <n v="591.29999999999995"/>
        <n v="590.92999999999995"/>
        <n v="590"/>
        <n v="589.70000000000005"/>
        <n v="589.44000000000005"/>
        <n v="589.15"/>
        <n v="588.85"/>
        <n v="588.22"/>
        <n v="588.13"/>
        <n v="587.15"/>
        <n v="586.33000000000004"/>
        <n v="586"/>
        <n v="585.79"/>
        <n v="585.27"/>
        <n v="584.5"/>
        <n v="584.32000000000005"/>
        <n v="584.07000000000005"/>
        <n v="584.05999999999995"/>
        <n v="583.75"/>
        <n v="583.23"/>
        <n v="582.73"/>
        <n v="582.6"/>
        <n v="582.59"/>
        <n v="582.1"/>
        <n v="581.66"/>
        <n v="581.02"/>
        <n v="580.79999999999995"/>
        <n v="579.77"/>
        <n v="579"/>
        <n v="578.94000000000005"/>
        <n v="578.70000000000005"/>
        <n v="576"/>
        <n v="575.63"/>
        <n v="575.41"/>
        <n v="574.70000000000005"/>
        <n v="574.41999999999996"/>
        <n v="574.02"/>
        <n v="573.22"/>
        <n v="572.80999999999995"/>
        <n v="572.55999999999995"/>
        <n v="572.4"/>
        <n v="572.20000000000005"/>
        <n v="571.66999999999996"/>
        <n v="570.96"/>
        <n v="570.5"/>
        <n v="570.46"/>
        <n v="570.13"/>
        <n v="568.54999999999995"/>
        <n v="567.36"/>
        <n v="566.58000000000004"/>
        <n v="566.55999999999995"/>
        <n v="566.38"/>
        <n v="565.86"/>
        <n v="564.62"/>
        <n v="563.94000000000005"/>
        <n v="563.29999999999995"/>
        <n v="563.23"/>
        <n v="563.15"/>
        <n v="562.9"/>
        <n v="562.41"/>
        <n v="561.57000000000005"/>
        <n v="560.66999999999996"/>
        <n v="560.47"/>
        <n v="559.97"/>
        <n v="559.87"/>
        <n v="559.41"/>
        <n v="559.12"/>
        <n v="558.96"/>
        <n v="558.70000000000005"/>
        <n v="558.32000000000005"/>
        <n v="557.62"/>
        <n v="557.29999999999995"/>
        <n v="556.95000000000005"/>
        <n v="554.70000000000005"/>
        <n v="554.65"/>
        <n v="554.38"/>
        <n v="553.36"/>
        <n v="552"/>
        <n v="550.79999999999995"/>
        <n v="549.84"/>
        <n v="549.07000000000005"/>
        <n v="548.97"/>
        <n v="548.94000000000005"/>
        <n v="547.66"/>
        <n v="547.07000000000005"/>
        <n v="547.05999999999995"/>
        <n v="547.02"/>
        <n v="546.80999999999995"/>
        <n v="546.42999999999995"/>
        <n v="546.20000000000005"/>
        <n v="546.04"/>
        <n v="545.64"/>
        <n v="544.4"/>
        <n v="544.29999999999995"/>
        <n v="544.17999999999995"/>
        <n v="544.08000000000004"/>
        <n v="542.73"/>
        <n v="542.35"/>
        <n v="542.1"/>
        <n v="542.03"/>
        <n v="541.53"/>
        <n v="541.46"/>
        <n v="539"/>
        <n v="538.73"/>
        <n v="538.54999999999995"/>
        <n v="538.46"/>
        <n v="537.74"/>
        <n v="537.48"/>
        <n v="537"/>
        <n v="536.99"/>
        <n v="535.34"/>
        <n v="535.32000000000005"/>
        <n v="534.24"/>
        <n v="533.98"/>
        <n v="533.29999999999995"/>
        <n v="532.96"/>
        <n v="532.94000000000005"/>
        <n v="531.70000000000005"/>
        <n v="531.35"/>
        <n v="530.17999999999995"/>
        <n v="530.15"/>
        <n v="529.73"/>
        <n v="529.62"/>
        <n v="529.41"/>
        <n v="528.33000000000004"/>
        <n v="528.08000000000004"/>
        <n v="527.85"/>
        <n v="527.20000000000005"/>
        <n v="527.04999999999995"/>
        <n v="526.66999999999996"/>
        <n v="525.54"/>
        <n v="525.24"/>
        <n v="524.91999999999996"/>
        <n v="524.88"/>
        <n v="524.52"/>
        <n v="524.14"/>
        <n v="523"/>
        <n v="522.91"/>
        <n v="521.52"/>
        <n v="521.20000000000005"/>
        <n v="520.79999999999995"/>
        <n v="519.67999999999995"/>
        <n v="519.61"/>
        <n v="519.59"/>
        <n v="519.44000000000005"/>
        <n v="518.74"/>
        <n v="518.41999999999996"/>
        <n v="518.28"/>
        <n v="517.6"/>
        <n v="517.54999999999995"/>
        <n v="517.36"/>
        <n v="516.41999999999996"/>
        <n v="515.77"/>
        <n v="515.24"/>
        <n v="514.85"/>
        <n v="513.70000000000005"/>
        <n v="513.20000000000005"/>
        <n v="512.88"/>
        <n v="512.30999999999995"/>
        <n v="511.82"/>
        <n v="511.68"/>
        <n v="511.4"/>
        <n v="511.36"/>
        <n v="511.35"/>
        <n v="511.12"/>
        <n v="510.71"/>
        <n v="509.81"/>
        <n v="509.58"/>
        <n v="509.01"/>
        <n v="509"/>
        <n v="508.8"/>
        <n v="508.58"/>
        <n v="508.46"/>
        <n v="508.06"/>
        <n v="507.84"/>
        <n v="507.66"/>
        <n v="507.29"/>
        <n v="507.08"/>
        <n v="507.05"/>
        <n v="506.8"/>
        <n v="506.19"/>
        <n v="505.6"/>
        <n v="505.18"/>
        <n v="504.84"/>
        <n v="504.62"/>
        <n v="503.76"/>
        <n v="503.6"/>
        <n v="502.09"/>
        <n v="501.56"/>
        <n v="501.55"/>
        <n v="501.14"/>
        <n v="501.12"/>
        <n v="500.42"/>
        <n v="500.08"/>
        <n v="500"/>
        <n v="499.72"/>
        <n v="499.68"/>
        <n v="499.42"/>
        <n v="499.32"/>
        <n v="498.95"/>
        <n v="498.8"/>
        <n v="498.74"/>
        <n v="498.48"/>
        <n v="498.42"/>
        <n v="498"/>
        <n v="497.61"/>
        <n v="497.56"/>
        <n v="497.43"/>
        <n v="496.84"/>
        <n v="496.44"/>
        <n v="496.2"/>
        <n v="495.77"/>
        <n v="494.64"/>
        <n v="494.44"/>
        <n v="494.25"/>
        <n v="493.28"/>
        <n v="492.84"/>
        <n v="492.36"/>
        <n v="492.07"/>
        <n v="491.86"/>
        <n v="490.65"/>
        <n v="490.52"/>
        <n v="490.22"/>
        <n v="489.6"/>
        <n v="489.31"/>
        <n v="488.2"/>
        <n v="488.16"/>
        <n v="487.51"/>
        <n v="487.02"/>
        <n v="486.82"/>
        <n v="486.72"/>
        <n v="486.69"/>
        <n v="486.56"/>
        <n v="486.22"/>
        <n v="486.1"/>
        <n v="484.95"/>
        <n v="484.82"/>
        <n v="484.38"/>
        <n v="484.32"/>
        <n v="483.4"/>
        <n v="482.75"/>
        <n v="482.47"/>
        <n v="482.05"/>
        <n v="482.01"/>
        <n v="481.75"/>
        <n v="481.23"/>
        <n v="480.71"/>
        <n v="479.48"/>
        <n v="478.78"/>
        <n v="478.53"/>
        <n v="478.09"/>
        <n v="477.91"/>
        <n v="477.7"/>
        <n v="476.49"/>
        <n v="476.04"/>
        <n v="475.8"/>
        <n v="475.37"/>
        <n v="475.02"/>
        <n v="473.81"/>
        <n v="473.65"/>
        <n v="473.03"/>
        <n v="473.02"/>
        <n v="472.04"/>
        <n v="471.78"/>
        <n v="470.8"/>
        <n v="470.76"/>
        <n v="470.36"/>
        <n v="469.48"/>
        <n v="469"/>
        <n v="468.41"/>
        <n v="468.26"/>
        <n v="468.13"/>
        <n v="468"/>
        <n v="467.66"/>
        <n v="467.51"/>
        <n v="466.9"/>
        <n v="466.7"/>
        <n v="465.68"/>
        <n v="465.55"/>
        <n v="465.52"/>
        <n v="465.32"/>
        <n v="464.9"/>
        <n v="464.57"/>
        <n v="463.95"/>
        <n v="463.8"/>
        <n v="463.66"/>
        <n v="463.38"/>
        <n v="462.95"/>
        <n v="462.66"/>
        <n v="461.4"/>
        <n v="461.19"/>
        <n v="460.89"/>
        <n v="460.8"/>
        <n v="460.64"/>
        <n v="460.5"/>
        <n v="460.4"/>
        <n v="460.13"/>
        <n v="459.4"/>
        <n v="459.24"/>
        <n v="458.94"/>
        <n v="458.57"/>
        <n v="457.81"/>
        <n v="457.72"/>
        <n v="457.5"/>
        <n v="457.34"/>
        <n v="456.9"/>
        <n v="455.92"/>
        <n v="455.88"/>
        <n v="455.59"/>
        <n v="455.3"/>
        <n v="455.25"/>
        <n v="454.24"/>
        <n v="454.11"/>
        <n v="454.01"/>
        <n v="453.4"/>
        <n v="453.01"/>
        <n v="452.89"/>
        <n v="452.74"/>
        <n v="452.19"/>
        <n v="451.8"/>
        <n v="451.44"/>
        <n v="451.42"/>
        <n v="451.2"/>
        <n v="450.84"/>
        <n v="449.73"/>
        <n v="449.52"/>
        <n v="449.45"/>
        <n v="449.12"/>
        <n v="448.9"/>
        <n v="447.68"/>
        <n v="446.94"/>
        <n v="446.62"/>
        <n v="446.18"/>
        <n v="444.74"/>
        <n v="444.68"/>
        <n v="443.6"/>
        <n v="443.05"/>
        <n v="443"/>
        <n v="442.85"/>
        <n v="440.42"/>
        <n v="440"/>
        <n v="439.92"/>
        <n v="439.66"/>
        <n v="439.56"/>
        <n v="439.43"/>
        <n v="439.03"/>
        <n v="438.6"/>
        <n v="437.96"/>
        <n v="437.82"/>
        <n v="437.6"/>
        <n v="437.23"/>
        <n v="436.9"/>
        <n v="436.18"/>
        <n v="436.06"/>
        <n v="434.35"/>
        <n v="434.34"/>
        <n v="433.74"/>
        <n v="433.53"/>
        <n v="433.52"/>
        <n v="432.88"/>
        <n v="432.22"/>
        <n v="432.2"/>
        <n v="432"/>
        <n v="431.56"/>
        <n v="430.94"/>
        <n v="430.57"/>
        <n v="430.5"/>
        <n v="430.48"/>
        <n v="430.15"/>
        <n v="429.87"/>
        <n v="429.84"/>
        <n v="429.6"/>
        <n v="428.89"/>
        <n v="428.68"/>
        <n v="428.05"/>
        <n v="427.93"/>
        <n v="427.7"/>
        <n v="427.6"/>
        <n v="427.58"/>
        <n v="427.07"/>
        <n v="426.63"/>
        <n v="426.6"/>
        <n v="425.32"/>
        <n v="425.19"/>
        <n v="425"/>
        <n v="423.36"/>
        <n v="422.88"/>
        <n v="422.6"/>
        <n v="422.58"/>
        <n v="421.52"/>
        <n v="421.26"/>
        <n v="420.5"/>
        <n v="420.3"/>
        <n v="420.29"/>
        <n v="419.81"/>
        <n v="419.58"/>
        <n v="418.9"/>
        <n v="418.1"/>
        <n v="417.95"/>
        <n v="417.94"/>
        <n v="417.73"/>
        <n v="417.6"/>
        <n v="417.38"/>
        <n v="417.23"/>
        <n v="417.2"/>
        <n v="416.9"/>
        <n v="416.86"/>
        <n v="416.64"/>
        <n v="416.08"/>
        <n v="415.82"/>
        <n v="415.8"/>
        <n v="415.7"/>
        <n v="415.44"/>
        <n v="415.25"/>
        <n v="415.2"/>
        <n v="415"/>
        <n v="414.76"/>
        <n v="414.2"/>
        <n v="414.04"/>
        <n v="413.96"/>
        <n v="413.75"/>
        <n v="413.59"/>
        <n v="413.46"/>
        <n v="412.78"/>
        <n v="412.05"/>
        <n v="412.01"/>
        <n v="411.72"/>
        <n v="411.7"/>
        <n v="411.53"/>
        <n v="411.41"/>
        <n v="410.48"/>
        <n v="409.98"/>
        <n v="409.93"/>
        <n v="409.57"/>
        <n v="409.5"/>
        <n v="409.4"/>
        <n v="409.1"/>
        <n v="408.9"/>
        <n v="408.8"/>
        <n v="408.57"/>
        <n v="408.36"/>
        <n v="406.76"/>
        <n v="406.6"/>
        <n v="406.53"/>
        <n v="406.48"/>
        <n v="406.2"/>
        <n v="406.09"/>
        <n v="405.71"/>
        <n v="405.62"/>
        <n v="405.38"/>
        <n v="404.76"/>
        <n v="404.67"/>
        <n v="404.66"/>
        <n v="404.4"/>
        <n v="404.3"/>
        <n v="403.7"/>
        <n v="403.3"/>
        <n v="403.2"/>
        <n v="402.4"/>
        <n v="402.38"/>
        <n v="402.32"/>
        <n v="401.4"/>
        <n v="400.68"/>
        <n v="400.54"/>
        <n v="400.2"/>
        <n v="399.65"/>
        <n v="399.63"/>
        <n v="399.19"/>
        <n v="398.84"/>
        <n v="398.7"/>
        <n v="398.27"/>
        <n v="397.98"/>
        <n v="397.35"/>
        <n v="397.29"/>
        <n v="397.12"/>
        <n v="396.97"/>
        <n v="396.92"/>
        <n v="396.87"/>
        <n v="396.48"/>
        <n v="396.33"/>
        <n v="395.8"/>
        <n v="395.44"/>
        <n v="395.3"/>
        <n v="394.72"/>
        <n v="394.44"/>
        <n v="394.38"/>
        <n v="394.14"/>
        <n v="393.74"/>
        <n v="393.59"/>
        <n v="393.54"/>
        <n v="393.49"/>
        <n v="393.33"/>
        <n v="391.98"/>
        <n v="391.52"/>
        <n v="390.54"/>
        <n v="390.07"/>
        <n v="389.84"/>
        <n v="389.78"/>
        <n v="389.64"/>
        <n v="389.6"/>
        <n v="389.5"/>
        <n v="389.27"/>
        <n v="389.01"/>
        <n v="388.79"/>
        <n v="388.58"/>
        <n v="388.52"/>
        <n v="388.5"/>
        <n v="388.45"/>
        <n v="388.28"/>
        <n v="388.25"/>
        <n v="388.14"/>
        <n v="387.68"/>
        <n v="387.52"/>
        <n v="387.31"/>
        <n v="387.28"/>
        <n v="386.43"/>
        <n v="385.64"/>
        <n v="385.2"/>
        <n v="385.1"/>
        <n v="384.94"/>
        <n v="384.81"/>
        <n v="384.8"/>
        <n v="384.52"/>
        <n v="384.08"/>
        <n v="384.06"/>
        <n v="383.95"/>
        <n v="383.68"/>
        <n v="383.45"/>
        <n v="383.34"/>
        <n v="383.03"/>
        <n v="382.8"/>
        <n v="382.7"/>
        <n v="382.5"/>
        <n v="382.14"/>
        <n v="381.32"/>
        <n v="381.2"/>
        <n v="381.1"/>
        <n v="380.64"/>
        <n v="380.6"/>
        <n v="380.55"/>
        <n v="380.5"/>
        <n v="380.47"/>
        <n v="380.39"/>
        <n v="380.35"/>
        <n v="380.02"/>
        <n v="379.65"/>
        <n v="379.45"/>
        <n v="379.35"/>
        <n v="379.14"/>
        <n v="378.64"/>
        <n v="378.36"/>
        <n v="378.2"/>
        <n v="377.68"/>
        <n v="377.44"/>
        <n v="377.01"/>
        <n v="376.64"/>
        <n v="376.58"/>
        <n v="375.1"/>
        <n v="375"/>
        <n v="374.7"/>
        <n v="374.57"/>
        <n v="374"/>
        <n v="373.94"/>
        <n v="373.24"/>
        <n v="372.8"/>
        <n v="372.7"/>
        <n v="372.22"/>
        <n v="371.89"/>
        <n v="371.88"/>
        <n v="371.7"/>
        <n v="371.62"/>
        <n v="371.56"/>
        <n v="371.2"/>
        <n v="371.01"/>
        <n v="370.8"/>
        <n v="370.48"/>
        <n v="369.34"/>
        <n v="369.2"/>
        <n v="367.93"/>
        <n v="366.23"/>
        <n v="365.76"/>
        <n v="364.8"/>
        <n v="364.72"/>
        <n v="364.6"/>
        <n v="364.5"/>
        <n v="364.22"/>
        <n v="363.95"/>
        <n v="363.9"/>
        <n v="363.88"/>
        <n v="363.79"/>
        <n v="363.7"/>
        <n v="363.65"/>
        <n v="363.34"/>
        <n v="362.95"/>
        <n v="362.24"/>
        <n v="362.06"/>
        <n v="362"/>
        <n v="361.62"/>
        <n v="361.61"/>
        <n v="361.22"/>
        <n v="361.11"/>
        <n v="360.93"/>
        <n v="360.16"/>
        <n v="360.01"/>
        <n v="360"/>
        <n v="358.82"/>
        <n v="358.56"/>
        <n v="358.38"/>
        <n v="358.2"/>
        <n v="358"/>
        <n v="357.98"/>
        <n v="357.9"/>
        <n v="357.6"/>
        <n v="357.21"/>
        <n v="357.2"/>
        <n v="356.98"/>
        <n v="356.85"/>
        <n v="356"/>
        <n v="355.56"/>
        <n v="355.53"/>
        <n v="354.8"/>
        <n v="354.15"/>
        <n v="354.12"/>
        <n v="354.09"/>
        <n v="353.86"/>
        <n v="353.48"/>
        <n v="353.43"/>
        <n v="353.4"/>
        <n v="353.27"/>
        <n v="352.7"/>
        <n v="352.69"/>
        <n v="351.67"/>
        <n v="351.65"/>
        <n v="351.13"/>
        <n v="351.11"/>
        <n v="350.9"/>
        <n v="350.75"/>
        <n v="350.64"/>
        <n v="350.4"/>
        <n v="350.39"/>
        <n v="350.28"/>
        <n v="349.83"/>
        <n v="349.7"/>
        <n v="349.55"/>
        <n v="349.27"/>
        <n v="349.1"/>
        <n v="348.99"/>
        <n v="348.8"/>
        <n v="348.73"/>
        <n v="348.6"/>
        <n v="348.2"/>
        <n v="348.15"/>
        <n v="348.1"/>
        <n v="347.75"/>
        <n v="347.4"/>
        <n v="347.1"/>
        <n v="346.98"/>
        <n v="346.15"/>
        <n v="346.12"/>
        <n v="345.82"/>
        <n v="345.46"/>
        <n v="345.3"/>
        <n v="345"/>
        <n v="344.9"/>
        <n v="344.5"/>
        <n v="344.33"/>
        <n v="343.62"/>
        <n v="343.5"/>
        <n v="343.45"/>
        <n v="342.63"/>
        <n v="342.45"/>
        <n v="341.7"/>
        <n v="341.36"/>
        <n v="340.84"/>
        <n v="340.11"/>
        <n v="339.6"/>
        <n v="339.44"/>
        <n v="339.3"/>
        <n v="338.95"/>
        <n v="338.94"/>
        <n v="338.8"/>
        <n v="338.71"/>
        <n v="337.74"/>
        <n v="337.44"/>
        <n v="337.34"/>
        <n v="337.2"/>
        <n v="337.04"/>
        <n v="336.96"/>
        <n v="336.6"/>
        <n v="336.43"/>
        <n v="336.4"/>
        <n v="336.17"/>
        <n v="336.13"/>
        <n v="336.03"/>
        <n v="336"/>
        <n v="335.86"/>
        <n v="335.52"/>
        <n v="335.32"/>
        <n v="335.13"/>
        <n v="334.54"/>
        <n v="334.53"/>
        <n v="334.4"/>
        <n v="334.23"/>
        <n v="333.97"/>
        <n v="333.74"/>
        <n v="333.48"/>
        <n v="333.08"/>
        <n v="332.66"/>
        <n v="332.64"/>
        <n v="332.3"/>
        <n v="331.95"/>
        <n v="331.88"/>
        <n v="331.24"/>
        <n v="331.18"/>
        <n v="331"/>
        <n v="330.88"/>
        <n v="330.79"/>
        <n v="330.45"/>
        <n v="330.11"/>
        <n v="330"/>
        <n v="329.85"/>
        <n v="329.68"/>
        <n v="329.65"/>
        <n v="329.6"/>
        <n v="329.56"/>
        <n v="329.34"/>
        <n v="329.25"/>
        <n v="328.8"/>
        <n v="328.4"/>
        <n v="328.2"/>
        <n v="328.16"/>
        <n v="328.15"/>
        <n v="327.97"/>
        <n v="327.7"/>
        <n v="327.3"/>
        <n v="327.25"/>
        <n v="326.75"/>
        <n v="326.39999999999998"/>
        <n v="326.24"/>
        <n v="326"/>
        <n v="325.95999999999998"/>
        <n v="325.91000000000003"/>
        <n v="325.75"/>
        <n v="325.10000000000002"/>
        <n v="324.92"/>
        <n v="324.8"/>
        <n v="324.57"/>
        <n v="324.24"/>
        <n v="324.14"/>
        <n v="323.69"/>
        <n v="323.04000000000002"/>
        <n v="323"/>
        <n v="322.95999999999998"/>
        <n v="322.8"/>
        <n v="322.41000000000003"/>
        <n v="322.08"/>
        <n v="322"/>
        <n v="321.92"/>
        <n v="321.43"/>
        <n v="321.05"/>
        <n v="320.72000000000003"/>
        <n v="320.62"/>
        <n v="320.58"/>
        <n v="320.45999999999998"/>
        <n v="319.61"/>
        <n v="319.02"/>
        <n v="319"/>
        <n v="318.77999999999997"/>
        <n v="318.76"/>
        <n v="318.64999999999998"/>
        <n v="318.17"/>
        <n v="318.14"/>
        <n v="318.05"/>
        <n v="318"/>
        <n v="317.76"/>
        <n v="317.62"/>
        <n v="317.2"/>
        <n v="317.14999999999998"/>
        <n v="316.88"/>
        <n v="316.68"/>
        <n v="316.62"/>
        <n v="316.5"/>
        <n v="316.32"/>
        <n v="316.26"/>
        <n v="315.60000000000002"/>
        <n v="315.06"/>
        <n v="314.69"/>
        <n v="314.45"/>
        <n v="314.44"/>
        <n v="314.22000000000003"/>
        <n v="314.18"/>
        <n v="314.10000000000002"/>
        <n v="314.04000000000002"/>
        <n v="313.8"/>
        <n v="313.62"/>
        <n v="312.98"/>
        <n v="312.62"/>
        <n v="312.38"/>
        <n v="312.23"/>
        <n v="312.14"/>
        <n v="311.92"/>
        <n v="311.86"/>
        <n v="311.69"/>
        <n v="311.64999999999998"/>
        <n v="311.55"/>
        <n v="311.3"/>
        <n v="311.26"/>
        <n v="311.16000000000003"/>
        <n v="310.86"/>
        <n v="310.7"/>
        <n v="310.64"/>
        <n v="310.62"/>
        <n v="310.47000000000003"/>
        <n v="310.33999999999997"/>
        <n v="310.26"/>
        <n v="310.05"/>
        <n v="310"/>
        <n v="309.64999999999998"/>
        <n v="309.54000000000002"/>
        <n v="309.52"/>
        <n v="309.39999999999998"/>
        <n v="309.36"/>
        <n v="309.05"/>
        <n v="308.94"/>
        <n v="308.74"/>
        <n v="308.58"/>
        <n v="308.48"/>
        <n v="307.89999999999998"/>
        <n v="307.8"/>
        <n v="307.77999999999997"/>
        <n v="307.76"/>
        <n v="307.72000000000003"/>
        <n v="307.52999999999997"/>
        <n v="307.48"/>
        <n v="307.45999999999998"/>
        <n v="307.39999999999998"/>
        <n v="307.08999999999997"/>
        <n v="307.02"/>
        <n v="306.94"/>
        <n v="306.72000000000003"/>
        <n v="306.55"/>
        <n v="306.45999999999998"/>
        <n v="306.45"/>
        <n v="306.13"/>
        <n v="306"/>
        <n v="305.77999999999997"/>
        <n v="305.75"/>
        <n v="305.72000000000003"/>
        <n v="305.62"/>
        <n v="305.54000000000002"/>
        <n v="305.27999999999997"/>
        <n v="305.10000000000002"/>
        <n v="305.02"/>
        <n v="304.56"/>
        <n v="304.47000000000003"/>
        <n v="304.25"/>
        <n v="303.93"/>
        <n v="303.75"/>
        <n v="303.36"/>
        <n v="303.16000000000003"/>
        <n v="303.08999999999997"/>
        <n v="302.7"/>
        <n v="302.45999999999998"/>
        <n v="302.36"/>
        <n v="302.25"/>
        <n v="302.2"/>
        <n v="302.10000000000002"/>
        <n v="301.89999999999998"/>
        <n v="301.72000000000003"/>
        <n v="301.32"/>
        <n v="301.29000000000002"/>
        <n v="301.06"/>
        <n v="301.02999999999997"/>
        <n v="300.95"/>
        <n v="300.85000000000002"/>
        <n v="300.83"/>
        <n v="300.52"/>
        <n v="300.36"/>
        <n v="300.04000000000002"/>
        <n v="300.02"/>
        <n v="299.33999999999997"/>
        <n v="298.89"/>
        <n v="298.48"/>
        <n v="298.41000000000003"/>
        <n v="298.39999999999998"/>
        <n v="298.11"/>
        <n v="298"/>
        <n v="297.55"/>
        <n v="297"/>
        <n v="296.88"/>
        <n v="296.7"/>
        <n v="296.64"/>
        <n v="296.42"/>
        <n v="296.25"/>
        <n v="295.93"/>
        <n v="295"/>
        <n v="294.39999999999998"/>
        <n v="294.18"/>
        <n v="293.7"/>
        <n v="293.10000000000002"/>
        <n v="292.47000000000003"/>
        <n v="292.32"/>
        <n v="291.88"/>
        <n v="291.86"/>
        <n v="291.41000000000003"/>
        <n v="291.05"/>
        <n v="290.82"/>
        <n v="290.66000000000003"/>
        <n v="290.36"/>
        <n v="290.16000000000003"/>
        <n v="290"/>
        <n v="289.95999999999998"/>
        <n v="289.82"/>
        <n v="289.77999999999997"/>
        <n v="289.36"/>
        <n v="289.24"/>
        <n v="288.60000000000002"/>
        <n v="288.42"/>
        <n v="288.18"/>
        <n v="288.14"/>
        <n v="287.62"/>
        <n v="287.39999999999998"/>
        <n v="286.79000000000002"/>
        <n v="285.89"/>
        <n v="285.74"/>
        <n v="285.56"/>
        <n v="284.55"/>
        <n v="283.73"/>
        <n v="283.70999999999998"/>
        <n v="283.55"/>
        <n v="283.47000000000003"/>
        <n v="283.14999999999998"/>
        <n v="283.12"/>
        <n v="282.93"/>
        <n v="282.45"/>
        <n v="282.19"/>
        <n v="281.85000000000002"/>
        <n v="281.62"/>
        <n v="281.42"/>
        <n v="280.54000000000002"/>
        <n v="280.52"/>
        <n v="279.94"/>
        <n v="279.77"/>
        <n v="279.05"/>
        <n v="278.3"/>
        <n v="277.8"/>
        <n v="277.07"/>
        <n v="277.05"/>
        <n v="276.56"/>
        <n v="276.42"/>
        <n v="275.88"/>
        <n v="275.27999999999997"/>
        <n v="274.14999999999998"/>
        <n v="272.44"/>
        <n v="272.22000000000003"/>
        <n v="272.07"/>
        <n v="272.04000000000002"/>
        <n v="271.85000000000002"/>
        <n v="271.8"/>
        <n v="271.5"/>
        <n v="271.39999999999998"/>
        <n v="271.2"/>
        <n v="271"/>
        <n v="270.89999999999998"/>
        <n v="270.8"/>
        <n v="270.79000000000002"/>
        <n v="270.60000000000002"/>
        <n v="270.39999999999998"/>
        <n v="269.95999999999998"/>
        <n v="269.10000000000002"/>
        <n v="268.58"/>
        <n v="267.18"/>
        <n v="267.16000000000003"/>
        <n v="267.13"/>
        <n v="267.02999999999997"/>
        <n v="266.97000000000003"/>
        <n v="266.76"/>
        <n v="266.39999999999998"/>
        <n v="266.39"/>
        <n v="266.11"/>
        <n v="266"/>
        <n v="265.2"/>
        <n v="264.7"/>
        <n v="264.62"/>
        <n v="264.44"/>
        <n v="263.20999999999998"/>
        <n v="262.68"/>
        <n v="262.60000000000002"/>
        <n v="262.57"/>
        <n v="262.2"/>
        <n v="261.11"/>
        <n v="260.68"/>
        <n v="260.25"/>
        <n v="260.17"/>
        <n v="259.5"/>
        <n v="259.45"/>
        <n v="259.35000000000002"/>
        <n v="259.17"/>
        <n v="259.01"/>
        <n v="259"/>
        <n v="258.88"/>
        <n v="258.39999999999998"/>
        <n v="257.7"/>
        <n v="257.68"/>
        <n v="257.33999999999997"/>
        <n v="257.23"/>
        <n v="256.39999999999998"/>
        <n v="256.38"/>
        <n v="256.32"/>
        <n v="255.9"/>
        <n v="255.4"/>
        <n v="255.12"/>
        <n v="254.82"/>
        <n v="254.18"/>
        <n v="254.16"/>
        <n v="254.11"/>
        <n v="252.73"/>
        <n v="252.49"/>
        <n v="252.1"/>
        <n v="252.06"/>
        <n v="251.91"/>
        <n v="251.87"/>
        <n v="251.7"/>
        <n v="251.52"/>
        <n v="251.24"/>
        <n v="251.21"/>
        <n v="250.26"/>
        <n v="249.72"/>
        <n v="248.61"/>
        <n v="248.52"/>
        <n v="248.08"/>
        <n v="247.96"/>
        <n v="247.44"/>
        <n v="247.32"/>
        <n v="247.15"/>
        <n v="247.14"/>
        <n v="246.48"/>
        <n v="246.3"/>
        <n v="246.14"/>
        <n v="246.04"/>
        <n v="245.94"/>
        <n v="245.4"/>
        <n v="245.1"/>
        <n v="244.8"/>
        <n v="244.41"/>
        <n v="244.1"/>
        <n v="243.94"/>
        <n v="243.84"/>
        <n v="243.76"/>
        <n v="243.56"/>
        <n v="243.55"/>
        <n v="243.22"/>
        <n v="242.35"/>
        <n v="241.9"/>
        <n v="241.62"/>
        <n v="241.09"/>
        <n v="241.06"/>
        <n v="240.68"/>
        <n v="240.55"/>
        <n v="240"/>
        <n v="239.76"/>
        <n v="239.49"/>
        <n v="239.41"/>
        <n v="239.4"/>
        <n v="238.85"/>
        <n v="238.6"/>
        <n v="238.25"/>
        <n v="237.61"/>
        <n v="237.36"/>
        <n v="237.07"/>
        <n v="236.3"/>
        <n v="236.26"/>
        <n v="236.1"/>
        <n v="236.09"/>
        <n v="234.6"/>
        <n v="234.34"/>
        <n v="234.24"/>
        <n v="234.17"/>
        <n v="233.81"/>
        <n v="233.76"/>
        <n v="233.23"/>
        <n v="233.22"/>
        <n v="232.6"/>
        <n v="232.48"/>
        <n v="232.21"/>
        <n v="231.86"/>
        <n v="231.3"/>
        <n v="231.1"/>
        <n v="230.65"/>
        <n v="230.53"/>
        <n v="230.51"/>
        <n v="230.22"/>
        <n v="229.64"/>
        <n v="229.59"/>
        <n v="229.33"/>
        <n v="228.99"/>
        <n v="228.96"/>
        <n v="228.91"/>
        <n v="228.84"/>
        <n v="228.8"/>
        <n v="228.06"/>
        <n v="228"/>
        <n v="227.39"/>
        <n v="226.85"/>
        <n v="226.35"/>
        <n v="226.21"/>
        <n v="225.9"/>
        <n v="225.85"/>
        <n v="225.77"/>
        <n v="225.58"/>
        <n v="225.36"/>
        <n v="225.2"/>
        <n v="225.15"/>
        <n v="224.91"/>
        <n v="224.14"/>
        <n v="223.95"/>
        <n v="223.92"/>
        <n v="223.88"/>
        <n v="223.85"/>
        <n v="223.65"/>
        <n v="223.36"/>
        <n v="222.99"/>
        <n v="222.2"/>
        <n v="222.05"/>
        <n v="221.97"/>
        <n v="221.9"/>
        <n v="221.27"/>
        <n v="221.19"/>
        <n v="221.06"/>
        <n v="220.85"/>
        <n v="220.8"/>
        <n v="220.62"/>
        <n v="220.1"/>
        <n v="219.52"/>
        <n v="219.39"/>
        <n v="219.14"/>
        <n v="219"/>
        <n v="218.55"/>
        <n v="218.52"/>
        <n v="218.47"/>
        <n v="218.25"/>
        <n v="218.06"/>
        <n v="217.38"/>
        <n v="217.2"/>
        <n v="217.16"/>
        <n v="216.9"/>
        <n v="216.85"/>
        <n v="216.5"/>
        <n v="216.39"/>
        <n v="216.3"/>
        <n v="216.21"/>
        <n v="216.17"/>
        <n v="215.83"/>
        <n v="215.7"/>
        <n v="215.48"/>
        <n v="215.08"/>
        <n v="215.05"/>
        <n v="214.9"/>
        <n v="214.8"/>
        <n v="214.32"/>
        <n v="214.06"/>
        <n v="213.96"/>
        <n v="213.85"/>
        <n v="213.78"/>
        <n v="213.7"/>
        <n v="213.66"/>
        <n v="213.55"/>
        <n v="213.5"/>
        <n v="213.3"/>
        <n v="213.27"/>
        <n v="212.54"/>
        <n v="212.4"/>
        <n v="211.88"/>
        <n v="211.77"/>
        <n v="211.5"/>
        <n v="211.32"/>
        <n v="210.35"/>
        <n v="210.31"/>
        <n v="209.52"/>
        <n v="209.49"/>
        <n v="208.75"/>
        <n v="208.65"/>
        <n v="208.46"/>
        <n v="208.36"/>
        <n v="207.8"/>
        <n v="207.74"/>
        <n v="207.5"/>
        <n v="207.36"/>
        <n v="207.15"/>
        <n v="206.83"/>
        <n v="206.34"/>
        <n v="206.21"/>
        <n v="205.7"/>
        <n v="205.58"/>
        <n v="205.48"/>
        <n v="205.3"/>
        <n v="205.25"/>
        <n v="205.1"/>
        <n v="204.5"/>
        <n v="204.24"/>
        <n v="204"/>
        <n v="203.95"/>
        <n v="203.87"/>
        <n v="203.86"/>
        <n v="203.2"/>
        <n v="203.1"/>
        <n v="202.68"/>
        <n v="202.65"/>
        <n v="202.11"/>
        <n v="201.19"/>
        <n v="200.47"/>
        <n v="200.29"/>
        <n v="200.16"/>
        <n v="200.14"/>
        <n v="199.85"/>
        <n v="199.8"/>
        <n v="199.48"/>
        <n v="199.29"/>
        <n v="199.15"/>
        <n v="199"/>
        <n v="198.57"/>
        <n v="197.9"/>
        <n v="197.88"/>
        <n v="197.71"/>
        <n v="197.64"/>
        <n v="197.63"/>
        <n v="197.22"/>
        <n v="197.13"/>
        <n v="197"/>
        <n v="196.94"/>
        <n v="196.89"/>
        <n v="196.88"/>
        <n v="196.79"/>
        <n v="196"/>
        <n v="195.55"/>
        <n v="195.4"/>
        <n v="195.36"/>
        <n v="195.25"/>
        <n v="195.15"/>
        <n v="194.9"/>
        <n v="194.88"/>
        <n v="194.42"/>
        <n v="194.37"/>
        <n v="193.75"/>
        <n v="193.64"/>
        <n v="193.44"/>
        <n v="193.42"/>
        <n v="193.39"/>
        <n v="193.14"/>
        <n v="192.85"/>
        <n v="192.72"/>
        <n v="192.6"/>
        <n v="191.94"/>
        <n v="191.67"/>
        <n v="191.32"/>
        <n v="191.04"/>
        <n v="190.88"/>
        <n v="190.53"/>
        <n v="190.25"/>
        <n v="190.19"/>
        <n v="189.9"/>
        <n v="189.5"/>
        <n v="189.47"/>
        <n v="189.4"/>
        <n v="188.89"/>
        <n v="188.72"/>
        <n v="188.61"/>
        <n v="188.14"/>
        <n v="188.02"/>
        <n v="187.98"/>
        <n v="187.92"/>
        <n v="187.83"/>
        <n v="187.29"/>
        <n v="186.42"/>
        <n v="186.23"/>
        <n v="186.01"/>
        <n v="185.9"/>
        <n v="185.65"/>
        <n v="185.4"/>
        <n v="185.05"/>
        <n v="184.64"/>
        <n v="184.4"/>
        <n v="184.26"/>
        <n v="184.19"/>
        <n v="183.85"/>
        <n v="183.7"/>
        <n v="183.6"/>
        <n v="183.44"/>
        <n v="183.4"/>
        <n v="182.77"/>
        <n v="181.09"/>
        <n v="180.94"/>
        <n v="180.6"/>
        <n v="180.48"/>
        <n v="180.35"/>
        <n v="180.17"/>
        <n v="180.1"/>
        <n v="179.34"/>
        <n v="179.17"/>
        <n v="179"/>
        <n v="178.96"/>
        <n v="178.7"/>
        <n v="178.52"/>
        <n v="178.28"/>
        <n v="178.26"/>
        <n v="178.22"/>
        <n v="178.05"/>
        <n v="177.5"/>
        <n v="177.34"/>
        <n v="177.31"/>
        <n v="177.15"/>
        <n v="176.97"/>
        <n v="176.68"/>
        <n v="176.63"/>
        <n v="176.5"/>
        <n v="175.92"/>
        <n v="175.27"/>
        <n v="175.2"/>
        <n v="175"/>
        <n v="174.8"/>
        <n v="174.37"/>
        <n v="173.97"/>
        <n v="173.9"/>
        <n v="173.76"/>
        <n v="173.74"/>
        <n v="173.16"/>
        <n v="173.05"/>
        <n v="172.9"/>
        <n v="172.29"/>
        <n v="172.25"/>
        <n v="172.06"/>
        <n v="171.8"/>
        <n v="171.59"/>
        <n v="171.45"/>
        <n v="171.19"/>
        <n v="170.75"/>
        <n v="170.32"/>
        <n v="170.16"/>
        <n v="170.04"/>
        <n v="169.79"/>
        <n v="169.55"/>
        <n v="169.48"/>
        <n v="168.9"/>
        <n v="168.63"/>
        <n v="168.4"/>
        <n v="168.31"/>
        <n v="168.24"/>
        <n v="168.12"/>
        <n v="168"/>
        <n v="167.67"/>
        <n v="167.62"/>
        <n v="167.61"/>
        <n v="167.5"/>
        <n v="167.25"/>
        <n v="166.42"/>
        <n v="166.2"/>
        <n v="166.08"/>
        <n v="166.04"/>
        <n v="165.75"/>
        <n v="165.07"/>
        <n v="165.05"/>
        <n v="165"/>
        <n v="164.68"/>
        <n v="164.4"/>
        <n v="164.34"/>
        <n v="164.23"/>
        <n v="163.80000000000001"/>
        <n v="163.62"/>
        <n v="163.30000000000001"/>
        <n v="163.19999999999999"/>
        <n v="163.07"/>
        <n v="162.69999999999999"/>
        <n v="162.30000000000001"/>
        <n v="162.29"/>
        <n v="161.94"/>
        <n v="161.66999999999999"/>
        <n v="161.63999999999999"/>
        <n v="161.38"/>
        <n v="161.28"/>
        <n v="161.19999999999999"/>
        <n v="161.03"/>
        <n v="161"/>
        <n v="160.94999999999999"/>
        <n v="160.71"/>
        <n v="160.57"/>
        <n v="160.54"/>
        <n v="160.41999999999999"/>
        <n v="160.35"/>
        <n v="160.19"/>
        <n v="160.18"/>
        <n v="159.85"/>
        <n v="159.19999999999999"/>
        <n v="159"/>
        <n v="158.94999999999999"/>
        <n v="158.85"/>
        <n v="158.68"/>
        <n v="158.04"/>
        <n v="158.03"/>
        <n v="157.9"/>
        <n v="157.69999999999999"/>
        <n v="157.19999999999999"/>
        <n v="157.05000000000001"/>
        <n v="156.91"/>
        <n v="156.75"/>
        <n v="156.58000000000001"/>
        <n v="156.51"/>
        <n v="155.9"/>
        <n v="155.80000000000001"/>
        <n v="155.37"/>
        <n v="155.24"/>
        <n v="155.05000000000001"/>
        <n v="154.99"/>
        <n v="154.94999999999999"/>
        <n v="154.88"/>
        <n v="154.41"/>
        <n v="153.94"/>
        <n v="153.91999999999999"/>
        <n v="153.12"/>
        <n v="153.1"/>
        <n v="152.94"/>
        <n v="152.68"/>
        <n v="152.65"/>
        <n v="152.63999999999999"/>
        <n v="152.55000000000001"/>
        <n v="152.19999999999999"/>
        <n v="152.06"/>
        <n v="151.85"/>
        <n v="151.83000000000001"/>
        <n v="151.74"/>
        <n v="151.5"/>
        <n v="151.41999999999999"/>
        <n v="151.30000000000001"/>
        <n v="151.05000000000001"/>
        <n v="151.04"/>
        <n v="150.30000000000001"/>
        <n v="149.88999999999999"/>
        <n v="149.63999999999999"/>
        <n v="149.58000000000001"/>
        <n v="149.47999999999999"/>
        <n v="149.31"/>
        <n v="149.29"/>
        <n v="149.05000000000001"/>
        <n v="148.86000000000001"/>
        <n v="148.80000000000001"/>
        <n v="148.44"/>
        <n v="148.21"/>
        <n v="147.59"/>
        <n v="147.35"/>
        <n v="147.12"/>
        <n v="147"/>
        <n v="146.87"/>
        <n v="145.91999999999999"/>
        <n v="145.79"/>
        <n v="145.66999999999999"/>
        <n v="145.35"/>
        <n v="145.05000000000001"/>
        <n v="144.91"/>
        <n v="144.80000000000001"/>
        <n v="144.19999999999999"/>
        <n v="144"/>
        <n v="143.46"/>
        <n v="143.1"/>
        <n v="142.5"/>
        <n v="142.4"/>
        <n v="141.86000000000001"/>
        <n v="141.41"/>
        <n v="140.54"/>
        <n v="140.34"/>
        <n v="139.56"/>
        <n v="139.35"/>
        <n v="139.26"/>
        <n v="139.1"/>
        <n v="139.05000000000001"/>
        <n v="138.97999999999999"/>
        <n v="138.68"/>
        <n v="138.6"/>
        <n v="138.32"/>
        <n v="138.28"/>
        <n v="138.13999999999999"/>
        <n v="138.03"/>
        <n v="137.9"/>
        <n v="137.75"/>
        <n v="137.44999999999999"/>
        <n v="137.37"/>
        <n v="137.1"/>
        <n v="137"/>
        <n v="136.80000000000001"/>
        <n v="136.77000000000001"/>
        <n v="136.04"/>
        <n v="136"/>
        <n v="135.94999999999999"/>
        <n v="135.93"/>
        <n v="135.86000000000001"/>
        <n v="135.75"/>
        <n v="135.31"/>
        <n v="135.18"/>
        <n v="134.96"/>
        <n v="134.80000000000001"/>
        <n v="134.69999999999999"/>
        <n v="134.46"/>
        <n v="134.1"/>
        <n v="134.04"/>
        <n v="133.56"/>
        <n v="133.5"/>
        <n v="133.4"/>
        <n v="133.35"/>
        <n v="133.25"/>
        <n v="133.06"/>
        <n v="131.94"/>
        <n v="131.9"/>
        <n v="131.78"/>
        <n v="131.69999999999999"/>
        <n v="131.44999999999999"/>
        <n v="130.74"/>
        <n v="129.49"/>
        <n v="129.44999999999999"/>
        <n v="128.5"/>
        <n v="127.86"/>
        <n v="127.84"/>
        <n v="127.1"/>
        <n v="126.7"/>
        <n v="126.25"/>
        <n v="126.14"/>
        <n v="126.12"/>
        <n v="126"/>
        <n v="125.92"/>
        <n v="125.8"/>
        <n v="125.79"/>
        <n v="125.65"/>
        <n v="125.58"/>
        <n v="125.22"/>
        <n v="124.88"/>
        <n v="124.57"/>
        <n v="124.2"/>
        <n v="123.8"/>
        <n v="123.1"/>
        <n v="122.75"/>
        <n v="122.7"/>
        <n v="122.64"/>
        <n v="122.54"/>
        <n v="122.47"/>
        <n v="122.4"/>
        <n v="122.14"/>
        <n v="121.74"/>
        <n v="121.18"/>
        <n v="121.17"/>
        <n v="120.9"/>
        <n v="120.03"/>
        <n v="120"/>
        <n v="119.93"/>
        <n v="119.62"/>
        <n v="118.98"/>
        <n v="118.95"/>
        <n v="118.8"/>
        <n v="118.75"/>
        <n v="118"/>
        <n v="117.88"/>
        <n v="117.85"/>
        <n v="117.55"/>
        <n v="117.35"/>
        <n v="117.24"/>
        <n v="116.2"/>
        <n v="116.01"/>
        <n v="115.8"/>
        <n v="115.46"/>
        <n v="115.31"/>
        <n v="114.77"/>
        <n v="114.6"/>
        <n v="114.56"/>
        <n v="114.39"/>
        <n v="114.34"/>
        <n v="114.23"/>
        <n v="114.18"/>
        <n v="114.14"/>
        <n v="114.11"/>
        <n v="113.64"/>
        <n v="113.5"/>
        <n v="113.48"/>
        <n v="113.44"/>
        <n v="113.12"/>
        <n v="112.8"/>
        <n v="112.75"/>
        <n v="112.55"/>
        <n v="112.5"/>
        <n v="112.46"/>
        <n v="112.4"/>
        <n v="112.32"/>
        <n v="112.25"/>
        <n v="112.2"/>
        <n v="112.08"/>
        <n v="111.98"/>
        <n v="111.68"/>
        <n v="111.35"/>
        <n v="111.15"/>
        <n v="110.97"/>
        <n v="110.92"/>
        <n v="110.8"/>
        <n v="110.75"/>
        <n v="110.55"/>
        <n v="110.46"/>
        <n v="110.38"/>
        <n v="110.25"/>
        <n v="110.21"/>
        <n v="109.95"/>
        <n v="109.8"/>
        <n v="109.57"/>
        <n v="109.36"/>
        <n v="109.13"/>
        <n v="108.98"/>
        <n v="108.5"/>
        <n v="108.38"/>
        <n v="108.21"/>
        <n v="108.07"/>
        <n v="107.95"/>
        <n v="107.6"/>
        <n v="106.56"/>
        <n v="106.1"/>
        <n v="105.84"/>
        <n v="104.9"/>
        <n v="104.82"/>
        <n v="104.35"/>
        <n v="104"/>
        <n v="103.3"/>
        <n v="103.25"/>
        <n v="102.83"/>
        <n v="102.45"/>
        <n v="102.12"/>
        <n v="101.8"/>
        <n v="101.7"/>
        <n v="101.4"/>
        <n v="101.34"/>
        <n v="101.19"/>
        <n v="101.1"/>
        <n v="100.97"/>
        <n v="100.9"/>
        <n v="100.8"/>
        <n v="100.5"/>
        <n v="99.14"/>
        <n v="98.45"/>
        <n v="98.42"/>
        <n v="98"/>
        <n v="97.97"/>
        <n v="97.6"/>
        <n v="97.5"/>
        <n v="96.8"/>
        <n v="96.6"/>
        <n v="96.12"/>
        <n v="95.85"/>
        <n v="95.34"/>
        <n v="95.2"/>
        <n v="94.2"/>
        <n v="94"/>
        <n v="93.78"/>
        <n v="93.75"/>
        <n v="93.66"/>
        <n v="93.35"/>
        <n v="92.72"/>
        <n v="92.46"/>
        <n v="91.85"/>
        <n v="91.8"/>
        <n v="91.68"/>
        <n v="91.32"/>
        <n v="90.6"/>
        <n v="90.48"/>
        <n v="90.3"/>
        <n v="90.12"/>
        <n v="90.04"/>
        <n v="90"/>
        <n v="89.94"/>
        <n v="89.4"/>
        <n v="89.2"/>
        <n v="89.06"/>
        <n v="89"/>
        <n v="88.2"/>
        <n v="87.4"/>
        <n v="85.13"/>
        <n v="85"/>
        <n v="84.65"/>
        <n v="84.3"/>
        <n v="82.75"/>
        <n v="81.569999999999993"/>
        <n v="81.44"/>
        <n v="80.819999999999993"/>
        <n v="80.8"/>
        <n v="80.7"/>
        <n v="79.5"/>
        <n v="79.2"/>
        <n v="77.5"/>
        <n v="77.400000000000006"/>
        <n v="77.3"/>
        <n v="76.8"/>
        <n v="76.5"/>
        <n v="76.319999999999993"/>
        <n v="76.2"/>
        <n v="76.099999999999994"/>
        <n v="75.75"/>
        <n v="75.66"/>
        <n v="75"/>
        <n v="74.900000000000006"/>
        <n v="74.400000000000006"/>
        <n v="73.78"/>
        <n v="73.5"/>
        <n v="73.2"/>
        <n v="72.900000000000006"/>
        <n v="72"/>
        <n v="71.66"/>
        <n v="71.400000000000006"/>
        <n v="71"/>
        <n v="70.8"/>
        <n v="68.84"/>
        <n v="67.95"/>
        <n v="67.23"/>
        <n v="65.400000000000006"/>
        <n v="64"/>
        <n v="63.75"/>
        <n v="63.44"/>
        <n v="62.85"/>
        <n v="62.64"/>
        <n v="62.43"/>
        <n v="60.7"/>
        <n v="59.9"/>
        <n v="59.8"/>
        <n v="59.5"/>
        <n v="58.49"/>
        <n v="58.08"/>
        <n v="56.4"/>
        <n v="56.16"/>
        <n v="53.5"/>
        <n v="52.83"/>
        <n v="52.77"/>
        <n v="52.2"/>
        <n v="52"/>
        <n v="51.56"/>
        <n v="51"/>
        <n v="49.8"/>
        <n v="48.48"/>
        <n v="46.95"/>
        <n v="45.6"/>
        <n v="43.5"/>
        <n v="43.2"/>
        <n v="41.99"/>
        <n v="40.5"/>
        <n v="39.24"/>
        <n v="39.119999999999997"/>
        <n v="38.450000000000003"/>
        <n v="37.4"/>
        <n v="35.799999999999997"/>
        <n v="35.4"/>
        <n v="34.799999999999997"/>
        <n v="34"/>
        <n v="32.65"/>
        <n v="30.6"/>
        <n v="30"/>
        <n v="25.5"/>
        <n v="20.8"/>
        <n v="17"/>
        <n v="15"/>
        <n v="13.3"/>
        <n v="12.75"/>
        <n v="6.9"/>
        <n v="6.2"/>
        <n v="3.75"/>
      </sharedItems>
    </cacheField>
    <cacheField name="customer_segment" numFmtId="0">
      <sharedItems count="4">
        <s v="Champion"/>
        <s v="Potential"/>
        <s v="At Risk"/>
        <s v="Loyal"/>
      </sharedItems>
    </cacheField>
  </cacheFields>
  <extLst>
    <ext xmlns:x14="http://schemas.microsoft.com/office/spreadsheetml/2009/9/main" uri="{725AE2AE-9491-48be-B2B4-4EB974FC3084}">
      <x14:pivotCacheDefinition pivotCacheId="1747042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n v="1145427.78"/>
    <s v="NULL"/>
    <s v="NULL"/>
  </r>
  <r>
    <x v="1"/>
    <n v="1114163.5"/>
    <s v="1145427.78"/>
    <s v="-2.73"/>
  </r>
  <r>
    <x v="2"/>
    <n v="447137.35"/>
    <s v="1114163.50"/>
    <s v="-59.87"/>
  </r>
  <r>
    <x v="3"/>
    <n v="595500.76"/>
    <s v="447137.35"/>
    <s v="33.18"/>
  </r>
  <r>
    <x v="4"/>
    <n v="469200.36"/>
    <s v="595500.76"/>
    <s v="-21.21"/>
  </r>
  <r>
    <x v="5"/>
    <n v="678594.56000000006"/>
    <s v="469200.36"/>
    <s v="44.63"/>
  </r>
  <r>
    <x v="6"/>
    <n v="661213.68999999994"/>
    <s v="678594.56"/>
    <s v="-2.56"/>
  </r>
  <r>
    <x v="7"/>
    <n v="600091.01"/>
    <s v="661213.69"/>
    <s v="-9.24"/>
  </r>
  <r>
    <x v="8"/>
    <n v="645343.9"/>
    <s v="600091.01"/>
    <s v="7.54"/>
  </r>
  <r>
    <x v="9"/>
    <n v="952838.38"/>
    <s v="645343.90"/>
    <s v="47.65"/>
  </r>
  <r>
    <x v="10"/>
    <n v="1039318.79"/>
    <s v="952838.38"/>
    <s v="9.08"/>
  </r>
  <r>
    <x v="11"/>
    <n v="1161817.3799999999"/>
    <s v="1039318.79"/>
    <s v="11.79"/>
  </r>
  <r>
    <x v="12"/>
    <n v="518192.79"/>
    <s v="1161817.38"/>
    <s v="-55.4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171025.9"/>
    <n v="14911"/>
  </r>
  <r>
    <x v="1"/>
    <n v="168469.6"/>
    <n v="80995"/>
  </r>
  <r>
    <x v="2"/>
    <n v="158600.32999999999"/>
    <n v="152131"/>
  </r>
  <r>
    <x v="3"/>
    <n v="124691.7"/>
    <n v="45684"/>
  </r>
  <r>
    <x v="4"/>
    <n v="93302.78"/>
    <n v="50821"/>
  </r>
  <r>
    <x v="5"/>
    <n v="86967.96"/>
    <n v="3569"/>
  </r>
  <r>
    <x v="6"/>
    <n v="71378.58"/>
    <n v="15896"/>
  </r>
  <r>
    <x v="7"/>
    <n v="62408.9"/>
    <n v="38954"/>
  </r>
  <r>
    <x v="8"/>
    <n v="58198.77"/>
    <n v="12484"/>
  </r>
  <r>
    <x v="9"/>
    <n v="54099.55"/>
    <n v="740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n v="16646"/>
    <n v="3920"/>
    <x v="0"/>
    <n v="20.84"/>
  </r>
  <r>
    <x v="1"/>
    <n v="94"/>
    <n v="9"/>
    <x v="1"/>
    <n v="120.98"/>
  </r>
  <r>
    <x v="2"/>
    <n v="260"/>
    <n v="3"/>
    <x v="2"/>
    <n v="38.270000000000003"/>
  </r>
  <r>
    <x v="3"/>
    <n v="457"/>
    <n v="94"/>
    <x v="3"/>
    <n v="25.34"/>
  </r>
  <r>
    <x v="4"/>
    <n v="389"/>
    <n v="87"/>
    <x v="4"/>
    <n v="24.84"/>
  </r>
  <r>
    <x v="5"/>
    <n v="57"/>
    <n v="9"/>
    <x v="5"/>
    <n v="110.79"/>
  </r>
  <r>
    <x v="6"/>
    <n v="90"/>
    <n v="30"/>
    <x v="6"/>
    <n v="24.99"/>
  </r>
  <r>
    <x v="7"/>
    <n v="51"/>
    <n v="21"/>
    <x v="7"/>
    <n v="30.23"/>
  </r>
  <r>
    <x v="8"/>
    <n v="36"/>
    <n v="8"/>
    <x v="8"/>
    <n v="89.43"/>
  </r>
  <r>
    <x v="9"/>
    <n v="19"/>
    <n v="8"/>
    <x v="9"/>
    <n v="116.89"/>
  </r>
  <r>
    <x v="10"/>
    <n v="98"/>
    <n v="25"/>
    <x v="10"/>
    <n v="20.239999999999998"/>
  </r>
  <r>
    <x v="11"/>
    <n v="36"/>
    <n v="10"/>
    <x v="11"/>
    <n v="32.799999999999997"/>
  </r>
  <r>
    <x v="12"/>
    <n v="57"/>
    <n v="19"/>
    <x v="12"/>
    <n v="23.55"/>
  </r>
  <r>
    <x v="13"/>
    <n v="41"/>
    <n v="12"/>
    <x v="13"/>
    <n v="34.119999999999997"/>
  </r>
  <r>
    <x v="14"/>
    <n v="7"/>
    <n v="1"/>
    <x v="14"/>
    <n v="83.9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38">
  <r>
    <n v="14646"/>
    <n v="23"/>
    <x v="0"/>
    <x v="0"/>
    <x v="0"/>
  </r>
  <r>
    <n v="18102"/>
    <n v="22"/>
    <x v="1"/>
    <x v="1"/>
    <x v="0"/>
  </r>
  <r>
    <n v="17450"/>
    <n v="30"/>
    <x v="2"/>
    <x v="2"/>
    <x v="0"/>
  </r>
  <r>
    <n v="16446"/>
    <n v="22"/>
    <x v="3"/>
    <x v="3"/>
    <x v="1"/>
  </r>
  <r>
    <n v="14911"/>
    <n v="23"/>
    <x v="4"/>
    <x v="4"/>
    <x v="0"/>
  </r>
  <r>
    <n v="12346"/>
    <n v="347"/>
    <x v="5"/>
    <x v="5"/>
    <x v="2"/>
  </r>
  <r>
    <n v="14156"/>
    <n v="31"/>
    <x v="6"/>
    <x v="6"/>
    <x v="3"/>
  </r>
  <r>
    <n v="12415"/>
    <n v="46"/>
    <x v="7"/>
    <x v="7"/>
    <x v="3"/>
  </r>
  <r>
    <n v="17511"/>
    <n v="24"/>
    <x v="8"/>
    <x v="8"/>
    <x v="0"/>
  </r>
  <r>
    <n v="16029"/>
    <n v="60"/>
    <x v="9"/>
    <x v="9"/>
    <x v="3"/>
  </r>
  <r>
    <n v="15061"/>
    <n v="25"/>
    <x v="10"/>
    <x v="10"/>
    <x v="0"/>
  </r>
  <r>
    <n v="13694"/>
    <n v="25"/>
    <x v="11"/>
    <x v="11"/>
    <x v="0"/>
  </r>
  <r>
    <n v="16684"/>
    <n v="26"/>
    <x v="12"/>
    <x v="12"/>
    <x v="0"/>
  </r>
  <r>
    <n v="13089"/>
    <n v="24"/>
    <x v="13"/>
    <x v="13"/>
    <x v="0"/>
  </r>
  <r>
    <n v="15311"/>
    <n v="22"/>
    <x v="14"/>
    <x v="14"/>
    <x v="0"/>
  </r>
  <r>
    <n v="15749"/>
    <n v="257"/>
    <x v="15"/>
    <x v="15"/>
    <x v="2"/>
  </r>
  <r>
    <n v="14096"/>
    <n v="26"/>
    <x v="16"/>
    <x v="16"/>
    <x v="0"/>
  </r>
  <r>
    <n v="15769"/>
    <n v="29"/>
    <x v="17"/>
    <x v="17"/>
    <x v="0"/>
  </r>
  <r>
    <n v="17949"/>
    <n v="23"/>
    <x v="18"/>
    <x v="18"/>
    <x v="0"/>
  </r>
  <r>
    <n v="14298"/>
    <n v="30"/>
    <x v="19"/>
    <x v="19"/>
    <x v="0"/>
  </r>
  <r>
    <n v="14088"/>
    <n v="32"/>
    <x v="20"/>
    <x v="20"/>
    <x v="3"/>
  </r>
  <r>
    <n v="13798"/>
    <n v="23"/>
    <x v="21"/>
    <x v="21"/>
    <x v="0"/>
  </r>
  <r>
    <n v="17841"/>
    <n v="23"/>
    <x v="22"/>
    <x v="22"/>
    <x v="0"/>
  </r>
  <r>
    <n v="12931"/>
    <n v="43"/>
    <x v="23"/>
    <x v="23"/>
    <x v="3"/>
  </r>
  <r>
    <n v="16013"/>
    <n v="25"/>
    <x v="24"/>
    <x v="24"/>
    <x v="0"/>
  </r>
  <r>
    <n v="15098"/>
    <n v="204"/>
    <x v="15"/>
    <x v="25"/>
    <x v="2"/>
  </r>
  <r>
    <n v="16422"/>
    <n v="39"/>
    <x v="25"/>
    <x v="26"/>
    <x v="3"/>
  </r>
  <r>
    <n v="17404"/>
    <n v="26"/>
    <x v="23"/>
    <x v="27"/>
    <x v="0"/>
  </r>
  <r>
    <n v="12748"/>
    <n v="22"/>
    <x v="26"/>
    <x v="28"/>
    <x v="0"/>
  </r>
  <r>
    <n v="15838"/>
    <n v="33"/>
    <x v="27"/>
    <x v="29"/>
    <x v="3"/>
  </r>
  <r>
    <n v="13081"/>
    <n v="33"/>
    <x v="28"/>
    <x v="30"/>
    <x v="3"/>
  </r>
  <r>
    <n v="14680"/>
    <n v="47"/>
    <x v="29"/>
    <x v="31"/>
    <x v="3"/>
  </r>
  <r>
    <n v="13777"/>
    <n v="22"/>
    <x v="30"/>
    <x v="32"/>
    <x v="0"/>
  </r>
  <r>
    <n v="13408"/>
    <n v="23"/>
    <x v="31"/>
    <x v="33"/>
    <x v="0"/>
  </r>
  <r>
    <n v="17389"/>
    <n v="22"/>
    <x v="32"/>
    <x v="34"/>
    <x v="0"/>
  </r>
  <r>
    <n v="13098"/>
    <n v="23"/>
    <x v="12"/>
    <x v="35"/>
    <x v="0"/>
  </r>
  <r>
    <n v="17857"/>
    <n v="26"/>
    <x v="33"/>
    <x v="36"/>
    <x v="0"/>
  </r>
  <r>
    <n v="16210"/>
    <n v="23"/>
    <x v="34"/>
    <x v="37"/>
    <x v="0"/>
  </r>
  <r>
    <n v="16333"/>
    <n v="29"/>
    <x v="35"/>
    <x v="38"/>
    <x v="0"/>
  </r>
  <r>
    <n v="12753"/>
    <n v="44"/>
    <x v="36"/>
    <x v="39"/>
    <x v="3"/>
  </r>
  <r>
    <n v="12471"/>
    <n v="24"/>
    <x v="37"/>
    <x v="40"/>
    <x v="0"/>
  </r>
  <r>
    <n v="17381"/>
    <n v="30"/>
    <x v="38"/>
    <x v="41"/>
    <x v="0"/>
  </r>
  <r>
    <n v="15039"/>
    <n v="31"/>
    <x v="24"/>
    <x v="42"/>
    <x v="3"/>
  </r>
  <r>
    <n v="12744"/>
    <n v="73"/>
    <x v="39"/>
    <x v="43"/>
    <x v="1"/>
  </r>
  <r>
    <n v="17675"/>
    <n v="23"/>
    <x v="8"/>
    <x v="44"/>
    <x v="0"/>
  </r>
  <r>
    <n v="15159"/>
    <n v="23"/>
    <x v="37"/>
    <x v="45"/>
    <x v="0"/>
  </r>
  <r>
    <n v="14031"/>
    <n v="29"/>
    <x v="27"/>
    <x v="46"/>
    <x v="0"/>
  </r>
  <r>
    <n v="13767"/>
    <n v="24"/>
    <x v="40"/>
    <x v="47"/>
    <x v="0"/>
  </r>
  <r>
    <n v="12731"/>
    <n v="45"/>
    <x v="41"/>
    <x v="48"/>
    <x v="3"/>
  </r>
  <r>
    <n v="15856"/>
    <n v="26"/>
    <x v="42"/>
    <x v="49"/>
    <x v="0"/>
  </r>
  <r>
    <n v="17428"/>
    <n v="22"/>
    <x v="12"/>
    <x v="50"/>
    <x v="0"/>
  </r>
  <r>
    <n v="17677"/>
    <n v="23"/>
    <x v="37"/>
    <x v="51"/>
    <x v="0"/>
  </r>
  <r>
    <n v="12681"/>
    <n v="36"/>
    <x v="35"/>
    <x v="52"/>
    <x v="3"/>
  </r>
  <r>
    <n v="16839"/>
    <n v="30"/>
    <x v="32"/>
    <x v="53"/>
    <x v="0"/>
  </r>
  <r>
    <n v="14051"/>
    <n v="22"/>
    <x v="33"/>
    <x v="54"/>
    <x v="0"/>
  </r>
  <r>
    <n v="12678"/>
    <n v="64"/>
    <x v="41"/>
    <x v="55"/>
    <x v="1"/>
  </r>
  <r>
    <n v="12921"/>
    <n v="31"/>
    <x v="40"/>
    <x v="56"/>
    <x v="3"/>
  </r>
  <r>
    <n v="12901"/>
    <n v="30"/>
    <x v="12"/>
    <x v="57"/>
    <x v="0"/>
  </r>
  <r>
    <n v="15513"/>
    <n v="55"/>
    <x v="27"/>
    <x v="58"/>
    <x v="3"/>
  </r>
  <r>
    <n v="12433"/>
    <n v="22"/>
    <x v="39"/>
    <x v="59"/>
    <x v="3"/>
  </r>
  <r>
    <n v="13881"/>
    <n v="25"/>
    <x v="43"/>
    <x v="60"/>
    <x v="0"/>
  </r>
  <r>
    <n v="15189"/>
    <n v="23"/>
    <x v="44"/>
    <x v="61"/>
    <x v="0"/>
  </r>
  <r>
    <n v="15498"/>
    <n v="24"/>
    <x v="42"/>
    <x v="62"/>
    <x v="0"/>
  </r>
  <r>
    <n v="17340"/>
    <n v="51"/>
    <x v="28"/>
    <x v="63"/>
    <x v="3"/>
  </r>
  <r>
    <n v="14607"/>
    <n v="37"/>
    <x v="45"/>
    <x v="64"/>
    <x v="3"/>
  </r>
  <r>
    <n v="14733"/>
    <n v="38"/>
    <x v="41"/>
    <x v="65"/>
    <x v="3"/>
  </r>
  <r>
    <n v="12557"/>
    <n v="38"/>
    <x v="46"/>
    <x v="66"/>
    <x v="3"/>
  </r>
  <r>
    <n v="15640"/>
    <n v="26"/>
    <x v="23"/>
    <x v="67"/>
    <x v="0"/>
  </r>
  <r>
    <n v="14258"/>
    <n v="31"/>
    <x v="47"/>
    <x v="68"/>
    <x v="3"/>
  </r>
  <r>
    <n v="12540"/>
    <n v="41"/>
    <x v="16"/>
    <x v="69"/>
    <x v="3"/>
  </r>
  <r>
    <n v="16705"/>
    <n v="22"/>
    <x v="43"/>
    <x v="70"/>
    <x v="0"/>
  </r>
  <r>
    <n v="12621"/>
    <n v="23"/>
    <x v="43"/>
    <x v="71"/>
    <x v="0"/>
  </r>
  <r>
    <n v="16133"/>
    <n v="25"/>
    <x v="30"/>
    <x v="72"/>
    <x v="0"/>
  </r>
  <r>
    <n v="14606"/>
    <n v="23"/>
    <x v="48"/>
    <x v="73"/>
    <x v="0"/>
  </r>
  <r>
    <n v="14866"/>
    <n v="32"/>
    <x v="41"/>
    <x v="74"/>
    <x v="3"/>
  </r>
  <r>
    <n v="13078"/>
    <n v="25"/>
    <x v="17"/>
    <x v="75"/>
    <x v="0"/>
  </r>
  <r>
    <n v="12682"/>
    <n v="25"/>
    <x v="8"/>
    <x v="76"/>
    <x v="0"/>
  </r>
  <r>
    <n v="17735"/>
    <n v="24"/>
    <x v="27"/>
    <x v="77"/>
    <x v="0"/>
  </r>
  <r>
    <n v="16525"/>
    <n v="24"/>
    <x v="17"/>
    <x v="78"/>
    <x v="0"/>
  </r>
  <r>
    <n v="13093"/>
    <n v="297"/>
    <x v="49"/>
    <x v="79"/>
    <x v="2"/>
  </r>
  <r>
    <n v="13113"/>
    <n v="22"/>
    <x v="50"/>
    <x v="80"/>
    <x v="0"/>
  </r>
  <r>
    <n v="14062"/>
    <n v="31"/>
    <x v="41"/>
    <x v="81"/>
    <x v="3"/>
  </r>
  <r>
    <n v="12939"/>
    <n v="86"/>
    <x v="49"/>
    <x v="82"/>
    <x v="1"/>
  </r>
  <r>
    <n v="12477"/>
    <n v="44"/>
    <x v="36"/>
    <x v="83"/>
    <x v="3"/>
  </r>
  <r>
    <n v="13319"/>
    <n v="27"/>
    <x v="17"/>
    <x v="84"/>
    <x v="0"/>
  </r>
  <r>
    <n v="12536"/>
    <n v="65"/>
    <x v="15"/>
    <x v="85"/>
    <x v="1"/>
  </r>
  <r>
    <n v="16000"/>
    <n v="24"/>
    <x v="15"/>
    <x v="86"/>
    <x v="1"/>
  </r>
  <r>
    <n v="13458"/>
    <n v="29"/>
    <x v="45"/>
    <x v="87"/>
    <x v="0"/>
  </r>
  <r>
    <n v="12971"/>
    <n v="25"/>
    <x v="51"/>
    <x v="88"/>
    <x v="0"/>
  </r>
  <r>
    <n v="17581"/>
    <n v="22"/>
    <x v="52"/>
    <x v="89"/>
    <x v="0"/>
  </r>
  <r>
    <n v="18092"/>
    <n v="24"/>
    <x v="28"/>
    <x v="90"/>
    <x v="0"/>
  </r>
  <r>
    <n v="12709"/>
    <n v="37"/>
    <x v="23"/>
    <x v="91"/>
    <x v="3"/>
  </r>
  <r>
    <n v="15615"/>
    <n v="32"/>
    <x v="33"/>
    <x v="92"/>
    <x v="3"/>
  </r>
  <r>
    <n v="16779"/>
    <n v="24"/>
    <x v="35"/>
    <x v="93"/>
    <x v="0"/>
  </r>
  <r>
    <n v="12451"/>
    <n v="32"/>
    <x v="46"/>
    <x v="94"/>
    <x v="3"/>
  </r>
  <r>
    <n v="15482"/>
    <n v="37"/>
    <x v="41"/>
    <x v="95"/>
    <x v="3"/>
  </r>
  <r>
    <n v="13488"/>
    <n v="39"/>
    <x v="20"/>
    <x v="96"/>
    <x v="3"/>
  </r>
  <r>
    <n v="17865"/>
    <n v="52"/>
    <x v="43"/>
    <x v="97"/>
    <x v="3"/>
  </r>
  <r>
    <n v="14769"/>
    <n v="24"/>
    <x v="49"/>
    <x v="98"/>
    <x v="3"/>
  </r>
  <r>
    <n v="14667"/>
    <n v="32"/>
    <x v="52"/>
    <x v="99"/>
    <x v="3"/>
  </r>
  <r>
    <n v="15125"/>
    <n v="47"/>
    <x v="23"/>
    <x v="100"/>
    <x v="3"/>
  </r>
  <r>
    <n v="14194"/>
    <n v="26"/>
    <x v="7"/>
    <x v="101"/>
    <x v="0"/>
  </r>
  <r>
    <n v="12567"/>
    <n v="44"/>
    <x v="53"/>
    <x v="102"/>
    <x v="3"/>
  </r>
  <r>
    <n v="15502"/>
    <n v="37"/>
    <x v="41"/>
    <x v="103"/>
    <x v="3"/>
  </r>
  <r>
    <n v="13001"/>
    <n v="26"/>
    <x v="20"/>
    <x v="104"/>
    <x v="0"/>
  </r>
  <r>
    <n v="14895"/>
    <n v="29"/>
    <x v="43"/>
    <x v="105"/>
    <x v="0"/>
  </r>
  <r>
    <n v="12409"/>
    <n v="100"/>
    <x v="15"/>
    <x v="106"/>
    <x v="2"/>
  </r>
  <r>
    <n v="17017"/>
    <n v="24"/>
    <x v="43"/>
    <x v="107"/>
    <x v="0"/>
  </r>
  <r>
    <n v="17706"/>
    <n v="26"/>
    <x v="16"/>
    <x v="108"/>
    <x v="0"/>
  </r>
  <r>
    <n v="13199"/>
    <n v="25"/>
    <x v="54"/>
    <x v="109"/>
    <x v="0"/>
  </r>
  <r>
    <n v="16843"/>
    <n v="64"/>
    <x v="29"/>
    <x v="110"/>
    <x v="1"/>
  </r>
  <r>
    <n v="15078"/>
    <n v="29"/>
    <x v="55"/>
    <x v="111"/>
    <x v="0"/>
  </r>
  <r>
    <n v="17107"/>
    <n v="55"/>
    <x v="36"/>
    <x v="112"/>
    <x v="3"/>
  </r>
  <r>
    <n v="17850"/>
    <n v="394"/>
    <x v="32"/>
    <x v="113"/>
    <x v="2"/>
  </r>
  <r>
    <n v="13340"/>
    <n v="67"/>
    <x v="39"/>
    <x v="114"/>
    <x v="1"/>
  </r>
  <r>
    <n v="17139"/>
    <n v="37"/>
    <x v="41"/>
    <x v="115"/>
    <x v="3"/>
  </r>
  <r>
    <n v="15251"/>
    <n v="31"/>
    <x v="28"/>
    <x v="116"/>
    <x v="3"/>
  </r>
  <r>
    <n v="12683"/>
    <n v="26"/>
    <x v="23"/>
    <x v="117"/>
    <x v="0"/>
  </r>
  <r>
    <n v="16180"/>
    <n v="122"/>
    <x v="49"/>
    <x v="118"/>
    <x v="2"/>
  </r>
  <r>
    <n v="13090"/>
    <n v="30"/>
    <x v="45"/>
    <x v="119"/>
    <x v="0"/>
  </r>
  <r>
    <n v="16523"/>
    <n v="23"/>
    <x v="7"/>
    <x v="120"/>
    <x v="0"/>
  </r>
  <r>
    <n v="15358"/>
    <n v="26"/>
    <x v="35"/>
    <x v="121"/>
    <x v="0"/>
  </r>
  <r>
    <n v="15044"/>
    <n v="41"/>
    <x v="16"/>
    <x v="122"/>
    <x v="3"/>
  </r>
  <r>
    <n v="14527"/>
    <n v="24"/>
    <x v="6"/>
    <x v="123"/>
    <x v="0"/>
  </r>
  <r>
    <n v="17243"/>
    <n v="23"/>
    <x v="17"/>
    <x v="124"/>
    <x v="0"/>
  </r>
  <r>
    <n v="16033"/>
    <n v="27"/>
    <x v="43"/>
    <x v="125"/>
    <x v="0"/>
  </r>
  <r>
    <n v="12590"/>
    <n v="233"/>
    <x v="3"/>
    <x v="126"/>
    <x v="2"/>
  </r>
  <r>
    <n v="13969"/>
    <n v="29"/>
    <x v="34"/>
    <x v="127"/>
    <x v="0"/>
  </r>
  <r>
    <n v="17306"/>
    <n v="32"/>
    <x v="27"/>
    <x v="128"/>
    <x v="3"/>
  </r>
  <r>
    <n v="16558"/>
    <n v="22"/>
    <x v="43"/>
    <x v="129"/>
    <x v="0"/>
  </r>
  <r>
    <n v="15194"/>
    <n v="25"/>
    <x v="23"/>
    <x v="130"/>
    <x v="0"/>
  </r>
  <r>
    <n v="15601"/>
    <n v="33"/>
    <x v="45"/>
    <x v="131"/>
    <x v="3"/>
  </r>
  <r>
    <n v="13854"/>
    <n v="30"/>
    <x v="52"/>
    <x v="132"/>
    <x v="0"/>
  </r>
  <r>
    <n v="16656"/>
    <n v="44"/>
    <x v="23"/>
    <x v="133"/>
    <x v="3"/>
  </r>
  <r>
    <n v="14796"/>
    <n v="23"/>
    <x v="16"/>
    <x v="134"/>
    <x v="0"/>
  </r>
  <r>
    <n v="16873"/>
    <n v="26"/>
    <x v="36"/>
    <x v="135"/>
    <x v="3"/>
  </r>
  <r>
    <n v="14367"/>
    <n v="30"/>
    <x v="29"/>
    <x v="136"/>
    <x v="0"/>
  </r>
  <r>
    <n v="18109"/>
    <n v="23"/>
    <x v="17"/>
    <x v="137"/>
    <x v="0"/>
  </r>
  <r>
    <n v="12472"/>
    <n v="54"/>
    <x v="39"/>
    <x v="138"/>
    <x v="3"/>
  </r>
  <r>
    <n v="15465"/>
    <n v="41"/>
    <x v="34"/>
    <x v="139"/>
    <x v="3"/>
  </r>
  <r>
    <n v="12539"/>
    <n v="44"/>
    <x v="56"/>
    <x v="140"/>
    <x v="1"/>
  </r>
  <r>
    <n v="12980"/>
    <n v="179"/>
    <x v="47"/>
    <x v="141"/>
    <x v="2"/>
  </r>
  <r>
    <n v="14849"/>
    <n v="43"/>
    <x v="52"/>
    <x v="142"/>
    <x v="3"/>
  </r>
  <r>
    <n v="13225"/>
    <n v="25"/>
    <x v="39"/>
    <x v="143"/>
    <x v="3"/>
  </r>
  <r>
    <n v="12583"/>
    <n v="24"/>
    <x v="23"/>
    <x v="144"/>
    <x v="0"/>
  </r>
  <r>
    <n v="12766"/>
    <n v="25"/>
    <x v="39"/>
    <x v="145"/>
    <x v="3"/>
  </r>
  <r>
    <n v="14952"/>
    <n v="81"/>
    <x v="28"/>
    <x v="146"/>
    <x v="1"/>
  </r>
  <r>
    <n v="16532"/>
    <n v="39"/>
    <x v="15"/>
    <x v="147"/>
    <x v="1"/>
  </r>
  <r>
    <n v="18055"/>
    <n v="29"/>
    <x v="53"/>
    <x v="148"/>
    <x v="0"/>
  </r>
  <r>
    <n v="15290"/>
    <n v="26"/>
    <x v="34"/>
    <x v="149"/>
    <x v="0"/>
  </r>
  <r>
    <n v="17811"/>
    <n v="26"/>
    <x v="57"/>
    <x v="150"/>
    <x v="0"/>
  </r>
  <r>
    <n v="13629"/>
    <n v="45"/>
    <x v="28"/>
    <x v="151"/>
    <x v="3"/>
  </r>
  <r>
    <n v="18139"/>
    <n v="39"/>
    <x v="36"/>
    <x v="152"/>
    <x v="3"/>
  </r>
  <r>
    <n v="13027"/>
    <n v="135"/>
    <x v="36"/>
    <x v="153"/>
    <x v="2"/>
  </r>
  <r>
    <n v="18229"/>
    <n v="33"/>
    <x v="43"/>
    <x v="154"/>
    <x v="3"/>
  </r>
  <r>
    <n v="16814"/>
    <n v="36"/>
    <x v="7"/>
    <x v="155"/>
    <x v="3"/>
  </r>
  <r>
    <n v="14961"/>
    <n v="32"/>
    <x v="47"/>
    <x v="156"/>
    <x v="3"/>
  </r>
  <r>
    <n v="14056"/>
    <n v="23"/>
    <x v="33"/>
    <x v="157"/>
    <x v="0"/>
  </r>
  <r>
    <n v="17338"/>
    <n v="39"/>
    <x v="49"/>
    <x v="158"/>
    <x v="3"/>
  </r>
  <r>
    <n v="16923"/>
    <n v="34"/>
    <x v="27"/>
    <x v="159"/>
    <x v="3"/>
  </r>
  <r>
    <n v="14936"/>
    <n v="55"/>
    <x v="49"/>
    <x v="160"/>
    <x v="3"/>
  </r>
  <r>
    <n v="16672"/>
    <n v="24"/>
    <x v="43"/>
    <x v="161"/>
    <x v="0"/>
  </r>
  <r>
    <n v="12474"/>
    <n v="39"/>
    <x v="34"/>
    <x v="162"/>
    <x v="3"/>
  </r>
  <r>
    <n v="12428"/>
    <n v="47"/>
    <x v="47"/>
    <x v="163"/>
    <x v="3"/>
  </r>
  <r>
    <n v="12989"/>
    <n v="25"/>
    <x v="23"/>
    <x v="164"/>
    <x v="0"/>
  </r>
  <r>
    <n v="12626"/>
    <n v="45"/>
    <x v="47"/>
    <x v="165"/>
    <x v="3"/>
  </r>
  <r>
    <n v="12757"/>
    <n v="37"/>
    <x v="20"/>
    <x v="166"/>
    <x v="3"/>
  </r>
  <r>
    <n v="13102"/>
    <n v="23"/>
    <x v="50"/>
    <x v="167"/>
    <x v="0"/>
  </r>
  <r>
    <n v="15023"/>
    <n v="25"/>
    <x v="28"/>
    <x v="168"/>
    <x v="0"/>
  </r>
  <r>
    <n v="12435"/>
    <n v="101"/>
    <x v="3"/>
    <x v="169"/>
    <x v="2"/>
  </r>
  <r>
    <n v="13324"/>
    <n v="58"/>
    <x v="53"/>
    <x v="170"/>
    <x v="3"/>
  </r>
  <r>
    <n v="16353"/>
    <n v="25"/>
    <x v="33"/>
    <x v="171"/>
    <x v="0"/>
  </r>
  <r>
    <n v="15032"/>
    <n v="278"/>
    <x v="15"/>
    <x v="172"/>
    <x v="2"/>
  </r>
  <r>
    <n v="17396"/>
    <n v="61"/>
    <x v="49"/>
    <x v="173"/>
    <x v="1"/>
  </r>
  <r>
    <n v="12705"/>
    <n v="37"/>
    <x v="47"/>
    <x v="174"/>
    <x v="3"/>
  </r>
  <r>
    <n v="15694"/>
    <n v="22"/>
    <x v="45"/>
    <x v="175"/>
    <x v="0"/>
  </r>
  <r>
    <n v="13418"/>
    <n v="33"/>
    <x v="34"/>
    <x v="176"/>
    <x v="3"/>
  </r>
  <r>
    <n v="13576"/>
    <n v="32"/>
    <x v="34"/>
    <x v="177"/>
    <x v="3"/>
  </r>
  <r>
    <n v="16713"/>
    <n v="40"/>
    <x v="23"/>
    <x v="178"/>
    <x v="3"/>
  </r>
  <r>
    <n v="14060"/>
    <n v="26"/>
    <x v="27"/>
    <x v="179"/>
    <x v="0"/>
  </r>
  <r>
    <n v="12431"/>
    <n v="57"/>
    <x v="23"/>
    <x v="180"/>
    <x v="3"/>
  </r>
  <r>
    <n v="18223"/>
    <n v="26"/>
    <x v="45"/>
    <x v="181"/>
    <x v="0"/>
  </r>
  <r>
    <n v="12755"/>
    <n v="302"/>
    <x v="3"/>
    <x v="182"/>
    <x v="2"/>
  </r>
  <r>
    <n v="13263"/>
    <n v="23"/>
    <x v="58"/>
    <x v="183"/>
    <x v="0"/>
  </r>
  <r>
    <n v="18172"/>
    <n v="36"/>
    <x v="43"/>
    <x v="184"/>
    <x v="3"/>
  </r>
  <r>
    <n v="12637"/>
    <n v="89"/>
    <x v="49"/>
    <x v="185"/>
    <x v="1"/>
  </r>
  <r>
    <n v="16767"/>
    <n v="52"/>
    <x v="28"/>
    <x v="186"/>
    <x v="3"/>
  </r>
  <r>
    <n v="16746"/>
    <n v="26"/>
    <x v="34"/>
    <x v="187"/>
    <x v="0"/>
  </r>
  <r>
    <n v="13050"/>
    <n v="36"/>
    <x v="16"/>
    <x v="188"/>
    <x v="3"/>
  </r>
  <r>
    <n v="16553"/>
    <n v="185"/>
    <x v="41"/>
    <x v="189"/>
    <x v="2"/>
  </r>
  <r>
    <n v="13018"/>
    <n v="38"/>
    <x v="12"/>
    <x v="190"/>
    <x v="3"/>
  </r>
  <r>
    <n v="14505"/>
    <n v="39"/>
    <x v="49"/>
    <x v="191"/>
    <x v="3"/>
  </r>
  <r>
    <n v="15727"/>
    <n v="38"/>
    <x v="39"/>
    <x v="192"/>
    <x v="3"/>
  </r>
  <r>
    <n v="16729"/>
    <n v="60"/>
    <x v="7"/>
    <x v="193"/>
    <x v="3"/>
  </r>
  <r>
    <n v="16745"/>
    <n v="108"/>
    <x v="16"/>
    <x v="194"/>
    <x v="2"/>
  </r>
  <r>
    <n v="14057"/>
    <n v="45"/>
    <x v="16"/>
    <x v="195"/>
    <x v="3"/>
  </r>
  <r>
    <n v="13097"/>
    <n v="54"/>
    <x v="53"/>
    <x v="196"/>
    <x v="3"/>
  </r>
  <r>
    <n v="13985"/>
    <n v="26"/>
    <x v="23"/>
    <x v="197"/>
    <x v="0"/>
  </r>
  <r>
    <n v="14415"/>
    <n v="23"/>
    <x v="20"/>
    <x v="198"/>
    <x v="0"/>
  </r>
  <r>
    <n v="12481"/>
    <n v="44"/>
    <x v="53"/>
    <x v="199"/>
    <x v="3"/>
  </r>
  <r>
    <n v="12798"/>
    <n v="32"/>
    <x v="15"/>
    <x v="200"/>
    <x v="1"/>
  </r>
  <r>
    <n v="14735"/>
    <n v="25"/>
    <x v="55"/>
    <x v="201"/>
    <x v="0"/>
  </r>
  <r>
    <n v="17858"/>
    <n v="27"/>
    <x v="41"/>
    <x v="202"/>
    <x v="0"/>
  </r>
  <r>
    <n v="15005"/>
    <n v="37"/>
    <x v="12"/>
    <x v="203"/>
    <x v="3"/>
  </r>
  <r>
    <n v="17315"/>
    <n v="23"/>
    <x v="54"/>
    <x v="204"/>
    <x v="0"/>
  </r>
  <r>
    <n v="12359"/>
    <n v="79"/>
    <x v="56"/>
    <x v="205"/>
    <x v="1"/>
  </r>
  <r>
    <n v="16187"/>
    <n v="53"/>
    <x v="23"/>
    <x v="206"/>
    <x v="3"/>
  </r>
  <r>
    <n v="13468"/>
    <n v="23"/>
    <x v="40"/>
    <x v="207"/>
    <x v="0"/>
  </r>
  <r>
    <n v="17416"/>
    <n v="51"/>
    <x v="39"/>
    <x v="208"/>
    <x v="3"/>
  </r>
  <r>
    <n v="15939"/>
    <n v="111"/>
    <x v="23"/>
    <x v="209"/>
    <x v="2"/>
  </r>
  <r>
    <n v="12476"/>
    <n v="37"/>
    <x v="28"/>
    <x v="210"/>
    <x v="3"/>
  </r>
  <r>
    <n v="12830"/>
    <n v="59"/>
    <x v="36"/>
    <x v="211"/>
    <x v="3"/>
  </r>
  <r>
    <n v="13709"/>
    <n v="25"/>
    <x v="20"/>
    <x v="212"/>
    <x v="0"/>
  </r>
  <r>
    <n v="16652"/>
    <n v="80"/>
    <x v="39"/>
    <x v="213"/>
    <x v="1"/>
  </r>
  <r>
    <n v="13668"/>
    <n v="24"/>
    <x v="7"/>
    <x v="214"/>
    <x v="0"/>
  </r>
  <r>
    <n v="14101"/>
    <n v="95"/>
    <x v="36"/>
    <x v="215"/>
    <x v="2"/>
  </r>
  <r>
    <n v="13534"/>
    <n v="24"/>
    <x v="52"/>
    <x v="216"/>
    <x v="0"/>
  </r>
  <r>
    <n v="15808"/>
    <n v="328"/>
    <x v="56"/>
    <x v="217"/>
    <x v="2"/>
  </r>
  <r>
    <n v="14049"/>
    <n v="38"/>
    <x v="56"/>
    <x v="218"/>
    <x v="1"/>
  </r>
  <r>
    <n v="15249"/>
    <n v="53"/>
    <x v="20"/>
    <x v="219"/>
    <x v="3"/>
  </r>
  <r>
    <n v="17809"/>
    <n v="38"/>
    <x v="41"/>
    <x v="220"/>
    <x v="3"/>
  </r>
  <r>
    <n v="13004"/>
    <n v="33"/>
    <x v="34"/>
    <x v="221"/>
    <x v="3"/>
  </r>
  <r>
    <n v="16191"/>
    <n v="24"/>
    <x v="20"/>
    <x v="222"/>
    <x v="0"/>
  </r>
  <r>
    <n v="16182"/>
    <n v="94"/>
    <x v="56"/>
    <x v="223"/>
    <x v="2"/>
  </r>
  <r>
    <n v="15144"/>
    <n v="30"/>
    <x v="16"/>
    <x v="224"/>
    <x v="0"/>
  </r>
  <r>
    <n v="14329"/>
    <n v="39"/>
    <x v="39"/>
    <x v="225"/>
    <x v="3"/>
  </r>
  <r>
    <n v="18118"/>
    <n v="32"/>
    <x v="17"/>
    <x v="226"/>
    <x v="3"/>
  </r>
  <r>
    <n v="14135"/>
    <n v="23"/>
    <x v="23"/>
    <x v="227"/>
    <x v="0"/>
  </r>
  <r>
    <n v="17937"/>
    <n v="30"/>
    <x v="39"/>
    <x v="228"/>
    <x v="3"/>
  </r>
  <r>
    <n v="17757"/>
    <n v="23"/>
    <x v="37"/>
    <x v="229"/>
    <x v="0"/>
  </r>
  <r>
    <n v="15093"/>
    <n v="40"/>
    <x v="36"/>
    <x v="230"/>
    <x v="3"/>
  </r>
  <r>
    <n v="12720"/>
    <n v="24"/>
    <x v="52"/>
    <x v="231"/>
    <x v="0"/>
  </r>
  <r>
    <n v="13178"/>
    <n v="48"/>
    <x v="28"/>
    <x v="232"/>
    <x v="3"/>
  </r>
  <r>
    <n v="13871"/>
    <n v="44"/>
    <x v="20"/>
    <x v="233"/>
    <x v="3"/>
  </r>
  <r>
    <n v="17230"/>
    <n v="286"/>
    <x v="49"/>
    <x v="234"/>
    <x v="2"/>
  </r>
  <r>
    <n v="16985"/>
    <n v="39"/>
    <x v="53"/>
    <x v="235"/>
    <x v="3"/>
  </r>
  <r>
    <n v="15379"/>
    <n v="191"/>
    <x v="39"/>
    <x v="236"/>
    <x v="2"/>
  </r>
  <r>
    <n v="14688"/>
    <n v="29"/>
    <x v="7"/>
    <x v="237"/>
    <x v="0"/>
  </r>
  <r>
    <n v="16161"/>
    <n v="23"/>
    <x v="27"/>
    <x v="238"/>
    <x v="0"/>
  </r>
  <r>
    <n v="15299"/>
    <n v="89"/>
    <x v="39"/>
    <x v="239"/>
    <x v="1"/>
  </r>
  <r>
    <n v="17690"/>
    <n v="52"/>
    <x v="23"/>
    <x v="240"/>
    <x v="3"/>
  </r>
  <r>
    <n v="13013"/>
    <n v="23"/>
    <x v="20"/>
    <x v="241"/>
    <x v="0"/>
  </r>
  <r>
    <n v="15218"/>
    <n v="32"/>
    <x v="28"/>
    <x v="242"/>
    <x v="3"/>
  </r>
  <r>
    <n v="12839"/>
    <n v="24"/>
    <x v="45"/>
    <x v="243"/>
    <x v="0"/>
  </r>
  <r>
    <n v="13209"/>
    <n v="52"/>
    <x v="49"/>
    <x v="244"/>
    <x v="3"/>
  </r>
  <r>
    <n v="16265"/>
    <n v="31"/>
    <x v="47"/>
    <x v="245"/>
    <x v="3"/>
  </r>
  <r>
    <n v="16126"/>
    <n v="51"/>
    <x v="56"/>
    <x v="246"/>
    <x v="1"/>
  </r>
  <r>
    <n v="12490"/>
    <n v="27"/>
    <x v="53"/>
    <x v="247"/>
    <x v="0"/>
  </r>
  <r>
    <n v="16701"/>
    <n v="30"/>
    <x v="20"/>
    <x v="248"/>
    <x v="0"/>
  </r>
  <r>
    <n v="13941"/>
    <n v="43"/>
    <x v="46"/>
    <x v="249"/>
    <x v="3"/>
  </r>
  <r>
    <n v="12357"/>
    <n v="55"/>
    <x v="5"/>
    <x v="250"/>
    <x v="2"/>
  </r>
  <r>
    <n v="14180"/>
    <n v="32"/>
    <x v="52"/>
    <x v="251"/>
    <x v="3"/>
  </r>
  <r>
    <n v="13756"/>
    <n v="24"/>
    <x v="45"/>
    <x v="252"/>
    <x v="0"/>
  </r>
  <r>
    <n v="14085"/>
    <n v="24"/>
    <x v="34"/>
    <x v="253"/>
    <x v="0"/>
  </r>
  <r>
    <n v="16303"/>
    <n v="47"/>
    <x v="15"/>
    <x v="254"/>
    <x v="1"/>
  </r>
  <r>
    <n v="17509"/>
    <n v="79"/>
    <x v="49"/>
    <x v="255"/>
    <x v="1"/>
  </r>
  <r>
    <n v="13680"/>
    <n v="23"/>
    <x v="56"/>
    <x v="256"/>
    <x v="1"/>
  </r>
  <r>
    <n v="14800"/>
    <n v="69"/>
    <x v="41"/>
    <x v="257"/>
    <x v="1"/>
  </r>
  <r>
    <n v="15291"/>
    <n v="47"/>
    <x v="23"/>
    <x v="258"/>
    <x v="3"/>
  </r>
  <r>
    <n v="15514"/>
    <n v="34"/>
    <x v="28"/>
    <x v="259"/>
    <x v="3"/>
  </r>
  <r>
    <n v="13269"/>
    <n v="23"/>
    <x v="23"/>
    <x v="260"/>
    <x v="0"/>
  </r>
  <r>
    <n v="15046"/>
    <n v="31"/>
    <x v="23"/>
    <x v="261"/>
    <x v="3"/>
  </r>
  <r>
    <n v="13316"/>
    <n v="59"/>
    <x v="56"/>
    <x v="262"/>
    <x v="1"/>
  </r>
  <r>
    <n v="15547"/>
    <n v="29"/>
    <x v="45"/>
    <x v="263"/>
    <x v="0"/>
  </r>
  <r>
    <n v="15382"/>
    <n v="36"/>
    <x v="36"/>
    <x v="264"/>
    <x v="3"/>
  </r>
  <r>
    <n v="16700"/>
    <n v="30"/>
    <x v="20"/>
    <x v="265"/>
    <x v="0"/>
  </r>
  <r>
    <n v="14944"/>
    <n v="51"/>
    <x v="41"/>
    <x v="266"/>
    <x v="3"/>
  </r>
  <r>
    <n v="15805"/>
    <n v="45"/>
    <x v="16"/>
    <x v="267"/>
    <x v="3"/>
  </r>
  <r>
    <n v="13599"/>
    <n v="23"/>
    <x v="7"/>
    <x v="268"/>
    <x v="0"/>
  </r>
  <r>
    <n v="17602"/>
    <n v="24"/>
    <x v="36"/>
    <x v="269"/>
    <x v="3"/>
  </r>
  <r>
    <n v="15555"/>
    <n v="34"/>
    <x v="29"/>
    <x v="270"/>
    <x v="3"/>
  </r>
  <r>
    <n v="15301"/>
    <n v="72"/>
    <x v="41"/>
    <x v="271"/>
    <x v="1"/>
  </r>
  <r>
    <n v="17686"/>
    <n v="29"/>
    <x v="39"/>
    <x v="272"/>
    <x v="3"/>
  </r>
  <r>
    <n v="15034"/>
    <n v="37"/>
    <x v="49"/>
    <x v="273"/>
    <x v="3"/>
  </r>
  <r>
    <n v="18198"/>
    <n v="26"/>
    <x v="16"/>
    <x v="274"/>
    <x v="0"/>
  </r>
  <r>
    <n v="15570"/>
    <n v="29"/>
    <x v="41"/>
    <x v="275"/>
    <x v="0"/>
  </r>
  <r>
    <n v="14110"/>
    <n v="25"/>
    <x v="41"/>
    <x v="276"/>
    <x v="0"/>
  </r>
  <r>
    <n v="12484"/>
    <n v="54"/>
    <x v="36"/>
    <x v="277"/>
    <x v="3"/>
  </r>
  <r>
    <n v="15298"/>
    <n v="24"/>
    <x v="41"/>
    <x v="278"/>
    <x v="0"/>
  </r>
  <r>
    <n v="17049"/>
    <n v="24"/>
    <x v="47"/>
    <x v="279"/>
    <x v="3"/>
  </r>
  <r>
    <n v="17716"/>
    <n v="44"/>
    <x v="28"/>
    <x v="280"/>
    <x v="3"/>
  </r>
  <r>
    <n v="18226"/>
    <n v="66"/>
    <x v="28"/>
    <x v="281"/>
    <x v="1"/>
  </r>
  <r>
    <n v="14709"/>
    <n v="37"/>
    <x v="20"/>
    <x v="282"/>
    <x v="3"/>
  </r>
  <r>
    <n v="17730"/>
    <n v="25"/>
    <x v="20"/>
    <x v="283"/>
    <x v="0"/>
  </r>
  <r>
    <n v="14189"/>
    <n v="24"/>
    <x v="23"/>
    <x v="284"/>
    <x v="0"/>
  </r>
  <r>
    <n v="17365"/>
    <n v="34"/>
    <x v="49"/>
    <x v="285"/>
    <x v="3"/>
  </r>
  <r>
    <n v="12664"/>
    <n v="30"/>
    <x v="47"/>
    <x v="286"/>
    <x v="3"/>
  </r>
  <r>
    <n v="17975"/>
    <n v="37"/>
    <x v="20"/>
    <x v="287"/>
    <x v="3"/>
  </r>
  <r>
    <n v="18225"/>
    <n v="25"/>
    <x v="41"/>
    <x v="288"/>
    <x v="0"/>
  </r>
  <r>
    <n v="14299"/>
    <n v="30"/>
    <x v="47"/>
    <x v="289"/>
    <x v="3"/>
  </r>
  <r>
    <n v="16722"/>
    <n v="39"/>
    <x v="20"/>
    <x v="290"/>
    <x v="3"/>
  </r>
  <r>
    <n v="14755"/>
    <n v="31"/>
    <x v="28"/>
    <x v="291"/>
    <x v="3"/>
  </r>
  <r>
    <n v="12347"/>
    <n v="24"/>
    <x v="39"/>
    <x v="292"/>
    <x v="3"/>
  </r>
  <r>
    <n v="16609"/>
    <n v="37"/>
    <x v="39"/>
    <x v="293"/>
    <x v="3"/>
  </r>
  <r>
    <n v="15719"/>
    <n v="54"/>
    <x v="20"/>
    <x v="294"/>
    <x v="3"/>
  </r>
  <r>
    <n v="15738"/>
    <n v="40"/>
    <x v="29"/>
    <x v="295"/>
    <x v="3"/>
  </r>
  <r>
    <n v="13267"/>
    <n v="24"/>
    <x v="27"/>
    <x v="296"/>
    <x v="0"/>
  </r>
  <r>
    <n v="14146"/>
    <n v="30"/>
    <x v="46"/>
    <x v="297"/>
    <x v="3"/>
  </r>
  <r>
    <n v="13069"/>
    <n v="22"/>
    <x v="50"/>
    <x v="298"/>
    <x v="0"/>
  </r>
  <r>
    <n v="12370"/>
    <n v="73"/>
    <x v="56"/>
    <x v="299"/>
    <x v="1"/>
  </r>
  <r>
    <n v="17719"/>
    <n v="59"/>
    <x v="23"/>
    <x v="300"/>
    <x v="3"/>
  </r>
  <r>
    <n v="12437"/>
    <n v="23"/>
    <x v="34"/>
    <x v="301"/>
    <x v="0"/>
  </r>
  <r>
    <n v="18041"/>
    <n v="33"/>
    <x v="7"/>
    <x v="302"/>
    <x v="3"/>
  </r>
  <r>
    <n v="14439"/>
    <n v="341"/>
    <x v="5"/>
    <x v="303"/>
    <x v="2"/>
  </r>
  <r>
    <n v="15150"/>
    <n v="39"/>
    <x v="53"/>
    <x v="304"/>
    <x v="3"/>
  </r>
  <r>
    <n v="17061"/>
    <n v="95"/>
    <x v="28"/>
    <x v="305"/>
    <x v="2"/>
  </r>
  <r>
    <n v="12362"/>
    <n v="25"/>
    <x v="53"/>
    <x v="306"/>
    <x v="0"/>
  </r>
  <r>
    <n v="12747"/>
    <n v="24"/>
    <x v="28"/>
    <x v="307"/>
    <x v="0"/>
  </r>
  <r>
    <n v="16258"/>
    <n v="67"/>
    <x v="46"/>
    <x v="308"/>
    <x v="1"/>
  </r>
  <r>
    <n v="16931"/>
    <n v="27"/>
    <x v="7"/>
    <x v="309"/>
    <x v="0"/>
  </r>
  <r>
    <n v="15903"/>
    <n v="31"/>
    <x v="39"/>
    <x v="310"/>
    <x v="3"/>
  </r>
  <r>
    <n v="13124"/>
    <n v="111"/>
    <x v="15"/>
    <x v="311"/>
    <x v="2"/>
  </r>
  <r>
    <n v="12712"/>
    <n v="50"/>
    <x v="20"/>
    <x v="312"/>
    <x v="3"/>
  </r>
  <r>
    <n v="17920"/>
    <n v="26"/>
    <x v="16"/>
    <x v="313"/>
    <x v="0"/>
  </r>
  <r>
    <n v="14016"/>
    <n v="183"/>
    <x v="56"/>
    <x v="314"/>
    <x v="2"/>
  </r>
  <r>
    <n v="12356"/>
    <n v="44"/>
    <x v="15"/>
    <x v="315"/>
    <x v="1"/>
  </r>
  <r>
    <n v="14562"/>
    <n v="25"/>
    <x v="34"/>
    <x v="316"/>
    <x v="0"/>
  </r>
  <r>
    <n v="13139"/>
    <n v="38"/>
    <x v="39"/>
    <x v="317"/>
    <x v="3"/>
  </r>
  <r>
    <n v="12432"/>
    <n v="64"/>
    <x v="46"/>
    <x v="318"/>
    <x v="1"/>
  </r>
  <r>
    <n v="14525"/>
    <n v="41"/>
    <x v="47"/>
    <x v="319"/>
    <x v="3"/>
  </r>
  <r>
    <n v="17611"/>
    <n v="29"/>
    <x v="23"/>
    <x v="320"/>
    <x v="0"/>
  </r>
  <r>
    <n v="13815"/>
    <n v="44"/>
    <x v="56"/>
    <x v="321"/>
    <x v="1"/>
  </r>
  <r>
    <n v="17426"/>
    <n v="30"/>
    <x v="36"/>
    <x v="322"/>
    <x v="3"/>
  </r>
  <r>
    <n v="12429"/>
    <n v="31"/>
    <x v="56"/>
    <x v="323"/>
    <x v="1"/>
  </r>
  <r>
    <n v="12444"/>
    <n v="43"/>
    <x v="46"/>
    <x v="324"/>
    <x v="3"/>
  </r>
  <r>
    <n v="16327"/>
    <n v="36"/>
    <x v="36"/>
    <x v="325"/>
    <x v="3"/>
  </r>
  <r>
    <n v="14092"/>
    <n v="29"/>
    <x v="45"/>
    <x v="326"/>
    <x v="0"/>
  </r>
  <r>
    <n v="15955"/>
    <n v="46"/>
    <x v="45"/>
    <x v="327"/>
    <x v="3"/>
  </r>
  <r>
    <n v="17068"/>
    <n v="34"/>
    <x v="7"/>
    <x v="328"/>
    <x v="3"/>
  </r>
  <r>
    <n v="12700"/>
    <n v="29"/>
    <x v="56"/>
    <x v="329"/>
    <x v="1"/>
  </r>
  <r>
    <n v="15786"/>
    <n v="68"/>
    <x v="15"/>
    <x v="330"/>
    <x v="1"/>
  </r>
  <r>
    <n v="17419"/>
    <n v="33"/>
    <x v="41"/>
    <x v="331"/>
    <x v="3"/>
  </r>
  <r>
    <n v="13174"/>
    <n v="38"/>
    <x v="15"/>
    <x v="332"/>
    <x v="1"/>
  </r>
  <r>
    <n v="12841"/>
    <n v="26"/>
    <x v="52"/>
    <x v="333"/>
    <x v="0"/>
  </r>
  <r>
    <n v="17364"/>
    <n v="22"/>
    <x v="28"/>
    <x v="334"/>
    <x v="0"/>
  </r>
  <r>
    <n v="12647"/>
    <n v="44"/>
    <x v="41"/>
    <x v="335"/>
    <x v="3"/>
  </r>
  <r>
    <n v="17133"/>
    <n v="37"/>
    <x v="39"/>
    <x v="336"/>
    <x v="3"/>
  </r>
  <r>
    <n v="14159"/>
    <n v="41"/>
    <x v="28"/>
    <x v="337"/>
    <x v="3"/>
  </r>
  <r>
    <n v="17377"/>
    <n v="45"/>
    <x v="43"/>
    <x v="338"/>
    <x v="3"/>
  </r>
  <r>
    <n v="14390"/>
    <n v="32"/>
    <x v="47"/>
    <x v="339"/>
    <x v="3"/>
  </r>
  <r>
    <n v="16670"/>
    <n v="38"/>
    <x v="28"/>
    <x v="340"/>
    <x v="3"/>
  </r>
  <r>
    <n v="12688"/>
    <n v="135"/>
    <x v="5"/>
    <x v="341"/>
    <x v="2"/>
  </r>
  <r>
    <n v="15296"/>
    <n v="72"/>
    <x v="36"/>
    <x v="342"/>
    <x v="1"/>
  </r>
  <r>
    <n v="14292"/>
    <n v="29"/>
    <x v="47"/>
    <x v="343"/>
    <x v="3"/>
  </r>
  <r>
    <n v="17652"/>
    <n v="47"/>
    <x v="41"/>
    <x v="344"/>
    <x v="3"/>
  </r>
  <r>
    <n v="17567"/>
    <n v="29"/>
    <x v="49"/>
    <x v="345"/>
    <x v="3"/>
  </r>
  <r>
    <n v="14739"/>
    <n v="26"/>
    <x v="39"/>
    <x v="346"/>
    <x v="3"/>
  </r>
  <r>
    <n v="12779"/>
    <n v="59"/>
    <x v="49"/>
    <x v="347"/>
    <x v="3"/>
  </r>
  <r>
    <n v="12524"/>
    <n v="31"/>
    <x v="49"/>
    <x v="348"/>
    <x v="3"/>
  </r>
  <r>
    <n v="14534"/>
    <n v="24"/>
    <x v="34"/>
    <x v="349"/>
    <x v="0"/>
  </r>
  <r>
    <n v="15187"/>
    <n v="23"/>
    <x v="29"/>
    <x v="350"/>
    <x v="0"/>
  </r>
  <r>
    <n v="17001"/>
    <n v="22"/>
    <x v="28"/>
    <x v="351"/>
    <x v="0"/>
  </r>
  <r>
    <n v="12955"/>
    <n v="23"/>
    <x v="28"/>
    <x v="352"/>
    <x v="0"/>
  </r>
  <r>
    <n v="15867"/>
    <n v="27"/>
    <x v="23"/>
    <x v="353"/>
    <x v="0"/>
  </r>
  <r>
    <n v="15152"/>
    <n v="31"/>
    <x v="20"/>
    <x v="354"/>
    <x v="3"/>
  </r>
  <r>
    <n v="17091"/>
    <n v="24"/>
    <x v="47"/>
    <x v="355"/>
    <x v="3"/>
  </r>
  <r>
    <n v="12714"/>
    <n v="31"/>
    <x v="46"/>
    <x v="356"/>
    <x v="3"/>
  </r>
  <r>
    <n v="17819"/>
    <n v="93"/>
    <x v="39"/>
    <x v="357"/>
    <x v="2"/>
  </r>
  <r>
    <n v="14191"/>
    <n v="23"/>
    <x v="20"/>
    <x v="358"/>
    <x v="0"/>
  </r>
  <r>
    <n v="14286"/>
    <n v="45"/>
    <x v="15"/>
    <x v="359"/>
    <x v="1"/>
  </r>
  <r>
    <n v="16945"/>
    <n v="43"/>
    <x v="27"/>
    <x v="360"/>
    <x v="3"/>
  </r>
  <r>
    <n v="13520"/>
    <n v="80"/>
    <x v="36"/>
    <x v="361"/>
    <x v="1"/>
  </r>
  <r>
    <n v="16019"/>
    <n v="68"/>
    <x v="47"/>
    <x v="362"/>
    <x v="1"/>
  </r>
  <r>
    <n v="16655"/>
    <n v="39"/>
    <x v="36"/>
    <x v="363"/>
    <x v="3"/>
  </r>
  <r>
    <n v="14401"/>
    <n v="26"/>
    <x v="20"/>
    <x v="364"/>
    <x v="0"/>
  </r>
  <r>
    <n v="12500"/>
    <n v="45"/>
    <x v="28"/>
    <x v="365"/>
    <x v="3"/>
  </r>
  <r>
    <n v="13802"/>
    <n v="160"/>
    <x v="15"/>
    <x v="366"/>
    <x v="2"/>
  </r>
  <r>
    <n v="17593"/>
    <n v="25"/>
    <x v="46"/>
    <x v="367"/>
    <x v="3"/>
  </r>
  <r>
    <n v="16401"/>
    <n v="23"/>
    <x v="41"/>
    <x v="368"/>
    <x v="0"/>
  </r>
  <r>
    <n v="13198"/>
    <n v="32"/>
    <x v="36"/>
    <x v="369"/>
    <x v="3"/>
  </r>
  <r>
    <n v="13183"/>
    <n v="29"/>
    <x v="47"/>
    <x v="370"/>
    <x v="3"/>
  </r>
  <r>
    <n v="14004"/>
    <n v="65"/>
    <x v="39"/>
    <x v="371"/>
    <x v="1"/>
  </r>
  <r>
    <n v="15529"/>
    <n v="44"/>
    <x v="28"/>
    <x v="372"/>
    <x v="3"/>
  </r>
  <r>
    <n v="17613"/>
    <n v="44"/>
    <x v="45"/>
    <x v="373"/>
    <x v="3"/>
  </r>
  <r>
    <n v="13523"/>
    <n v="55"/>
    <x v="46"/>
    <x v="374"/>
    <x v="3"/>
  </r>
  <r>
    <n v="14040"/>
    <n v="62"/>
    <x v="41"/>
    <x v="375"/>
    <x v="1"/>
  </r>
  <r>
    <n v="13999"/>
    <n v="32"/>
    <x v="41"/>
    <x v="376"/>
    <x v="3"/>
  </r>
  <r>
    <n v="12727"/>
    <n v="32"/>
    <x v="39"/>
    <x v="377"/>
    <x v="3"/>
  </r>
  <r>
    <n v="14426"/>
    <n v="45"/>
    <x v="53"/>
    <x v="378"/>
    <x v="3"/>
  </r>
  <r>
    <n v="16984"/>
    <n v="110"/>
    <x v="3"/>
    <x v="379"/>
    <x v="2"/>
  </r>
  <r>
    <n v="12627"/>
    <n v="32"/>
    <x v="39"/>
    <x v="380"/>
    <x v="3"/>
  </r>
  <r>
    <n v="16145"/>
    <n v="30"/>
    <x v="28"/>
    <x v="381"/>
    <x v="0"/>
  </r>
  <r>
    <n v="14907"/>
    <n v="25"/>
    <x v="39"/>
    <x v="382"/>
    <x v="3"/>
  </r>
  <r>
    <n v="12957"/>
    <n v="31"/>
    <x v="49"/>
    <x v="383"/>
    <x v="3"/>
  </r>
  <r>
    <n v="16626"/>
    <n v="22"/>
    <x v="16"/>
    <x v="384"/>
    <x v="0"/>
  </r>
  <r>
    <n v="15874"/>
    <n v="85"/>
    <x v="39"/>
    <x v="385"/>
    <x v="1"/>
  </r>
  <r>
    <n v="12578"/>
    <n v="43"/>
    <x v="3"/>
    <x v="386"/>
    <x v="1"/>
  </r>
  <r>
    <n v="17406"/>
    <n v="355"/>
    <x v="15"/>
    <x v="387"/>
    <x v="2"/>
  </r>
  <r>
    <n v="12625"/>
    <n v="233"/>
    <x v="3"/>
    <x v="388"/>
    <x v="2"/>
  </r>
  <r>
    <n v="12867"/>
    <n v="48"/>
    <x v="39"/>
    <x v="389"/>
    <x v="3"/>
  </r>
  <r>
    <n v="13505"/>
    <n v="94"/>
    <x v="56"/>
    <x v="390"/>
    <x v="2"/>
  </r>
  <r>
    <n v="12553"/>
    <n v="30"/>
    <x v="53"/>
    <x v="391"/>
    <x v="0"/>
  </r>
  <r>
    <n v="17769"/>
    <n v="34"/>
    <x v="53"/>
    <x v="392"/>
    <x v="3"/>
  </r>
  <r>
    <n v="13327"/>
    <n v="60"/>
    <x v="49"/>
    <x v="393"/>
    <x v="3"/>
  </r>
  <r>
    <n v="13448"/>
    <n v="38"/>
    <x v="36"/>
    <x v="394"/>
    <x v="3"/>
  </r>
  <r>
    <n v="12752"/>
    <n v="103"/>
    <x v="5"/>
    <x v="395"/>
    <x v="2"/>
  </r>
  <r>
    <n v="12501"/>
    <n v="358"/>
    <x v="5"/>
    <x v="396"/>
    <x v="2"/>
  </r>
  <r>
    <n v="13758"/>
    <n v="33"/>
    <x v="39"/>
    <x v="397"/>
    <x v="3"/>
  </r>
  <r>
    <n v="18251"/>
    <n v="109"/>
    <x v="5"/>
    <x v="398"/>
    <x v="2"/>
  </r>
  <r>
    <n v="16186"/>
    <n v="44"/>
    <x v="41"/>
    <x v="399"/>
    <x v="3"/>
  </r>
  <r>
    <n v="14282"/>
    <n v="25"/>
    <x v="23"/>
    <x v="400"/>
    <x v="0"/>
  </r>
  <r>
    <n v="16904"/>
    <n v="26"/>
    <x v="29"/>
    <x v="401"/>
    <x v="0"/>
  </r>
  <r>
    <n v="13426"/>
    <n v="22"/>
    <x v="53"/>
    <x v="402"/>
    <x v="0"/>
  </r>
  <r>
    <n v="12668"/>
    <n v="33"/>
    <x v="56"/>
    <x v="403"/>
    <x v="1"/>
  </r>
  <r>
    <n v="16549"/>
    <n v="32"/>
    <x v="53"/>
    <x v="404"/>
    <x v="3"/>
  </r>
  <r>
    <n v="14565"/>
    <n v="117"/>
    <x v="56"/>
    <x v="405"/>
    <x v="2"/>
  </r>
  <r>
    <n v="14307"/>
    <n v="110"/>
    <x v="36"/>
    <x v="406"/>
    <x v="2"/>
  </r>
  <r>
    <n v="12417"/>
    <n v="25"/>
    <x v="47"/>
    <x v="407"/>
    <x v="3"/>
  </r>
  <r>
    <n v="14422"/>
    <n v="22"/>
    <x v="36"/>
    <x v="408"/>
    <x v="3"/>
  </r>
  <r>
    <n v="17238"/>
    <n v="24"/>
    <x v="16"/>
    <x v="409"/>
    <x v="0"/>
  </r>
  <r>
    <n v="14702"/>
    <n v="23"/>
    <x v="16"/>
    <x v="410"/>
    <x v="0"/>
  </r>
  <r>
    <n v="14277"/>
    <n v="37"/>
    <x v="15"/>
    <x v="411"/>
    <x v="1"/>
  </r>
  <r>
    <n v="12643"/>
    <n v="150"/>
    <x v="36"/>
    <x v="412"/>
    <x v="2"/>
  </r>
  <r>
    <n v="15804"/>
    <n v="22"/>
    <x v="20"/>
    <x v="413"/>
    <x v="0"/>
  </r>
  <r>
    <n v="15971"/>
    <n v="39"/>
    <x v="41"/>
    <x v="414"/>
    <x v="3"/>
  </r>
  <r>
    <n v="14395"/>
    <n v="24"/>
    <x v="47"/>
    <x v="415"/>
    <x v="3"/>
  </r>
  <r>
    <n v="17491"/>
    <n v="23"/>
    <x v="53"/>
    <x v="416"/>
    <x v="0"/>
  </r>
  <r>
    <n v="16168"/>
    <n v="32"/>
    <x v="42"/>
    <x v="417"/>
    <x v="3"/>
  </r>
  <r>
    <n v="14543"/>
    <n v="50"/>
    <x v="29"/>
    <x v="418"/>
    <x v="3"/>
  </r>
  <r>
    <n v="17722"/>
    <n v="118"/>
    <x v="56"/>
    <x v="419"/>
    <x v="2"/>
  </r>
  <r>
    <n v="12949"/>
    <n v="52"/>
    <x v="49"/>
    <x v="420"/>
    <x v="3"/>
  </r>
  <r>
    <n v="16717"/>
    <n v="45"/>
    <x v="36"/>
    <x v="421"/>
    <x v="3"/>
  </r>
  <r>
    <n v="13384"/>
    <n v="52"/>
    <x v="39"/>
    <x v="422"/>
    <x v="3"/>
  </r>
  <r>
    <n v="13555"/>
    <n v="95"/>
    <x v="56"/>
    <x v="423"/>
    <x v="2"/>
  </r>
  <r>
    <n v="13988"/>
    <n v="41"/>
    <x v="36"/>
    <x v="424"/>
    <x v="3"/>
  </r>
  <r>
    <n v="15708"/>
    <n v="62"/>
    <x v="39"/>
    <x v="425"/>
    <x v="1"/>
  </r>
  <r>
    <n v="12569"/>
    <n v="24"/>
    <x v="55"/>
    <x v="426"/>
    <x v="0"/>
  </r>
  <r>
    <n v="16592"/>
    <n v="26"/>
    <x v="29"/>
    <x v="427"/>
    <x v="0"/>
  </r>
  <r>
    <n v="12662"/>
    <n v="22"/>
    <x v="28"/>
    <x v="428"/>
    <x v="0"/>
  </r>
  <r>
    <n v="17940"/>
    <n v="71"/>
    <x v="53"/>
    <x v="429"/>
    <x v="1"/>
  </r>
  <r>
    <n v="12480"/>
    <n v="50"/>
    <x v="56"/>
    <x v="430"/>
    <x v="1"/>
  </r>
  <r>
    <n v="12749"/>
    <n v="25"/>
    <x v="46"/>
    <x v="431"/>
    <x v="3"/>
  </r>
  <r>
    <n v="12449"/>
    <n v="44"/>
    <x v="56"/>
    <x v="432"/>
    <x v="1"/>
  </r>
  <r>
    <n v="17799"/>
    <n v="44"/>
    <x v="53"/>
    <x v="433"/>
    <x v="3"/>
  </r>
  <r>
    <n v="17576"/>
    <n v="30"/>
    <x v="27"/>
    <x v="434"/>
    <x v="0"/>
  </r>
  <r>
    <n v="18087"/>
    <n v="120"/>
    <x v="3"/>
    <x v="435"/>
    <x v="2"/>
  </r>
  <r>
    <n v="13552"/>
    <n v="88"/>
    <x v="41"/>
    <x v="436"/>
    <x v="1"/>
  </r>
  <r>
    <n v="12656"/>
    <n v="39"/>
    <x v="46"/>
    <x v="437"/>
    <x v="3"/>
  </r>
  <r>
    <n v="13148"/>
    <n v="51"/>
    <x v="41"/>
    <x v="438"/>
    <x v="3"/>
  </r>
  <r>
    <n v="17685"/>
    <n v="38"/>
    <x v="39"/>
    <x v="439"/>
    <x v="3"/>
  </r>
  <r>
    <n v="13953"/>
    <n v="29"/>
    <x v="39"/>
    <x v="440"/>
    <x v="3"/>
  </r>
  <r>
    <n v="15845"/>
    <n v="39"/>
    <x v="49"/>
    <x v="441"/>
    <x v="3"/>
  </r>
  <r>
    <n v="12378"/>
    <n v="151"/>
    <x v="5"/>
    <x v="442"/>
    <x v="2"/>
  </r>
  <r>
    <n v="14547"/>
    <n v="25"/>
    <x v="49"/>
    <x v="443"/>
    <x v="3"/>
  </r>
  <r>
    <n v="15581"/>
    <n v="142"/>
    <x v="20"/>
    <x v="444"/>
    <x v="2"/>
  </r>
  <r>
    <n v="16754"/>
    <n v="394"/>
    <x v="5"/>
    <x v="445"/>
    <x v="2"/>
  </r>
  <r>
    <n v="16607"/>
    <n v="39"/>
    <x v="45"/>
    <x v="446"/>
    <x v="3"/>
  </r>
  <r>
    <n v="13842"/>
    <n v="80"/>
    <x v="47"/>
    <x v="447"/>
    <x v="1"/>
  </r>
  <r>
    <n v="13082"/>
    <n v="148"/>
    <x v="47"/>
    <x v="448"/>
    <x v="2"/>
  </r>
  <r>
    <n v="15416"/>
    <n v="86"/>
    <x v="56"/>
    <x v="449"/>
    <x v="1"/>
  </r>
  <r>
    <n v="15998"/>
    <n v="58"/>
    <x v="46"/>
    <x v="450"/>
    <x v="3"/>
  </r>
  <r>
    <n v="17651"/>
    <n v="33"/>
    <x v="53"/>
    <x v="451"/>
    <x v="3"/>
  </r>
  <r>
    <n v="12473"/>
    <n v="51"/>
    <x v="46"/>
    <x v="452"/>
    <x v="3"/>
  </r>
  <r>
    <n v="16003"/>
    <n v="51"/>
    <x v="46"/>
    <x v="453"/>
    <x v="3"/>
  </r>
  <r>
    <n v="15544"/>
    <n v="31"/>
    <x v="47"/>
    <x v="454"/>
    <x v="3"/>
  </r>
  <r>
    <n v="17188"/>
    <n v="33"/>
    <x v="39"/>
    <x v="455"/>
    <x v="3"/>
  </r>
  <r>
    <n v="14291"/>
    <n v="23"/>
    <x v="28"/>
    <x v="456"/>
    <x v="0"/>
  </r>
  <r>
    <n v="18073"/>
    <n v="136"/>
    <x v="41"/>
    <x v="457"/>
    <x v="2"/>
  </r>
  <r>
    <n v="15195"/>
    <n v="24"/>
    <x v="5"/>
    <x v="458"/>
    <x v="2"/>
  </r>
  <r>
    <n v="12916"/>
    <n v="160"/>
    <x v="56"/>
    <x v="459"/>
    <x v="2"/>
  </r>
  <r>
    <n v="15485"/>
    <n v="52"/>
    <x v="15"/>
    <x v="460"/>
    <x v="1"/>
  </r>
  <r>
    <n v="15673"/>
    <n v="110"/>
    <x v="56"/>
    <x v="461"/>
    <x v="2"/>
  </r>
  <r>
    <n v="13266"/>
    <n v="33"/>
    <x v="41"/>
    <x v="462"/>
    <x v="3"/>
  </r>
  <r>
    <n v="17059"/>
    <n v="51"/>
    <x v="46"/>
    <x v="463"/>
    <x v="3"/>
  </r>
  <r>
    <n v="12597"/>
    <n v="41"/>
    <x v="56"/>
    <x v="464"/>
    <x v="1"/>
  </r>
  <r>
    <n v="13435"/>
    <n v="27"/>
    <x v="39"/>
    <x v="465"/>
    <x v="3"/>
  </r>
  <r>
    <n v="13993"/>
    <n v="64"/>
    <x v="47"/>
    <x v="466"/>
    <x v="1"/>
  </r>
  <r>
    <n v="12562"/>
    <n v="30"/>
    <x v="39"/>
    <x v="467"/>
    <x v="3"/>
  </r>
  <r>
    <n v="16011"/>
    <n v="30"/>
    <x v="29"/>
    <x v="468"/>
    <x v="0"/>
  </r>
  <r>
    <n v="17173"/>
    <n v="27"/>
    <x v="49"/>
    <x v="469"/>
    <x v="3"/>
  </r>
  <r>
    <n v="14221"/>
    <n v="64"/>
    <x v="47"/>
    <x v="470"/>
    <x v="1"/>
  </r>
  <r>
    <n v="14145"/>
    <n v="68"/>
    <x v="56"/>
    <x v="471"/>
    <x v="1"/>
  </r>
  <r>
    <n v="16570"/>
    <n v="37"/>
    <x v="53"/>
    <x v="472"/>
    <x v="3"/>
  </r>
  <r>
    <n v="12502"/>
    <n v="117"/>
    <x v="46"/>
    <x v="473"/>
    <x v="2"/>
  </r>
  <r>
    <n v="14099"/>
    <n v="38"/>
    <x v="28"/>
    <x v="474"/>
    <x v="3"/>
  </r>
  <r>
    <n v="14257"/>
    <n v="86"/>
    <x v="46"/>
    <x v="475"/>
    <x v="1"/>
  </r>
  <r>
    <n v="16240"/>
    <n v="46"/>
    <x v="3"/>
    <x v="476"/>
    <x v="1"/>
  </r>
  <r>
    <n v="17213"/>
    <n v="62"/>
    <x v="39"/>
    <x v="477"/>
    <x v="1"/>
  </r>
  <r>
    <n v="14364"/>
    <n v="130"/>
    <x v="49"/>
    <x v="478"/>
    <x v="2"/>
  </r>
  <r>
    <n v="17838"/>
    <n v="48"/>
    <x v="46"/>
    <x v="479"/>
    <x v="3"/>
  </r>
  <r>
    <n v="15622"/>
    <n v="65"/>
    <x v="47"/>
    <x v="480"/>
    <x v="1"/>
  </r>
  <r>
    <n v="12395"/>
    <n v="41"/>
    <x v="41"/>
    <x v="481"/>
    <x v="3"/>
  </r>
  <r>
    <n v="14841"/>
    <n v="75"/>
    <x v="36"/>
    <x v="482"/>
    <x v="1"/>
  </r>
  <r>
    <n v="16253"/>
    <n v="88"/>
    <x v="3"/>
    <x v="483"/>
    <x v="1"/>
  </r>
  <r>
    <n v="12594"/>
    <n v="59"/>
    <x v="53"/>
    <x v="484"/>
    <x v="3"/>
  </r>
  <r>
    <n v="16458"/>
    <n v="24"/>
    <x v="34"/>
    <x v="485"/>
    <x v="0"/>
  </r>
  <r>
    <n v="15443"/>
    <n v="23"/>
    <x v="39"/>
    <x v="486"/>
    <x v="3"/>
  </r>
  <r>
    <n v="14639"/>
    <n v="74"/>
    <x v="36"/>
    <x v="487"/>
    <x v="1"/>
  </r>
  <r>
    <n v="18079"/>
    <n v="67"/>
    <x v="56"/>
    <x v="488"/>
    <x v="1"/>
  </r>
  <r>
    <n v="13137"/>
    <n v="32"/>
    <x v="49"/>
    <x v="489"/>
    <x v="3"/>
  </r>
  <r>
    <n v="16712"/>
    <n v="31"/>
    <x v="28"/>
    <x v="490"/>
    <x v="3"/>
  </r>
  <r>
    <n v="12619"/>
    <n v="38"/>
    <x v="47"/>
    <x v="491"/>
    <x v="3"/>
  </r>
  <r>
    <n v="16440"/>
    <n v="29"/>
    <x v="46"/>
    <x v="492"/>
    <x v="3"/>
  </r>
  <r>
    <n v="13381"/>
    <n v="53"/>
    <x v="36"/>
    <x v="493"/>
    <x v="3"/>
  </r>
  <r>
    <n v="17528"/>
    <n v="23"/>
    <x v="49"/>
    <x v="494"/>
    <x v="3"/>
  </r>
  <r>
    <n v="16556"/>
    <n v="88"/>
    <x v="39"/>
    <x v="495"/>
    <x v="1"/>
  </r>
  <r>
    <n v="15505"/>
    <n v="74"/>
    <x v="46"/>
    <x v="496"/>
    <x v="1"/>
  </r>
  <r>
    <n v="15113"/>
    <n v="31"/>
    <x v="15"/>
    <x v="497"/>
    <x v="1"/>
  </r>
  <r>
    <n v="13047"/>
    <n v="53"/>
    <x v="53"/>
    <x v="498"/>
    <x v="3"/>
  </r>
  <r>
    <n v="16242"/>
    <n v="30"/>
    <x v="39"/>
    <x v="499"/>
    <x v="3"/>
  </r>
  <r>
    <n v="13742"/>
    <n v="38"/>
    <x v="41"/>
    <x v="500"/>
    <x v="3"/>
  </r>
  <r>
    <n v="14032"/>
    <n v="24"/>
    <x v="28"/>
    <x v="501"/>
    <x v="0"/>
  </r>
  <r>
    <n v="15484"/>
    <n v="23"/>
    <x v="56"/>
    <x v="502"/>
    <x v="1"/>
  </r>
  <r>
    <n v="14132"/>
    <n v="24"/>
    <x v="28"/>
    <x v="503"/>
    <x v="0"/>
  </r>
  <r>
    <n v="17231"/>
    <n v="34"/>
    <x v="53"/>
    <x v="504"/>
    <x v="3"/>
  </r>
  <r>
    <n v="17203"/>
    <n v="57"/>
    <x v="36"/>
    <x v="505"/>
    <x v="3"/>
  </r>
  <r>
    <n v="16218"/>
    <n v="51"/>
    <x v="39"/>
    <x v="506"/>
    <x v="3"/>
  </r>
  <r>
    <n v="18144"/>
    <n v="29"/>
    <x v="41"/>
    <x v="507"/>
    <x v="0"/>
  </r>
  <r>
    <n v="14175"/>
    <n v="81"/>
    <x v="15"/>
    <x v="508"/>
    <x v="1"/>
  </r>
  <r>
    <n v="17863"/>
    <n v="81"/>
    <x v="36"/>
    <x v="509"/>
    <x v="1"/>
  </r>
  <r>
    <n v="14440"/>
    <n v="30"/>
    <x v="46"/>
    <x v="510"/>
    <x v="3"/>
  </r>
  <r>
    <n v="14503"/>
    <n v="25"/>
    <x v="36"/>
    <x v="511"/>
    <x v="3"/>
  </r>
  <r>
    <n v="13334"/>
    <n v="104"/>
    <x v="15"/>
    <x v="512"/>
    <x v="2"/>
  </r>
  <r>
    <n v="12454"/>
    <n v="78"/>
    <x v="5"/>
    <x v="513"/>
    <x v="2"/>
  </r>
  <r>
    <n v="14388"/>
    <n v="32"/>
    <x v="49"/>
    <x v="514"/>
    <x v="3"/>
  </r>
  <r>
    <n v="17160"/>
    <n v="53"/>
    <x v="36"/>
    <x v="515"/>
    <x v="3"/>
  </r>
  <r>
    <n v="17220"/>
    <n v="46"/>
    <x v="45"/>
    <x v="516"/>
    <x v="3"/>
  </r>
  <r>
    <n v="15696"/>
    <n v="55"/>
    <x v="49"/>
    <x v="517"/>
    <x v="3"/>
  </r>
  <r>
    <n v="16360"/>
    <n v="26"/>
    <x v="36"/>
    <x v="518"/>
    <x v="3"/>
  </r>
  <r>
    <n v="16131"/>
    <n v="73"/>
    <x v="36"/>
    <x v="519"/>
    <x v="1"/>
  </r>
  <r>
    <n v="15179"/>
    <n v="40"/>
    <x v="46"/>
    <x v="520"/>
    <x v="3"/>
  </r>
  <r>
    <n v="16326"/>
    <n v="27"/>
    <x v="45"/>
    <x v="521"/>
    <x v="0"/>
  </r>
  <r>
    <n v="12782"/>
    <n v="26"/>
    <x v="46"/>
    <x v="522"/>
    <x v="3"/>
  </r>
  <r>
    <n v="16497"/>
    <n v="71"/>
    <x v="36"/>
    <x v="523"/>
    <x v="1"/>
  </r>
  <r>
    <n v="17739"/>
    <n v="33"/>
    <x v="39"/>
    <x v="524"/>
    <x v="3"/>
  </r>
  <r>
    <n v="13014"/>
    <n v="32"/>
    <x v="53"/>
    <x v="525"/>
    <x v="3"/>
  </r>
  <r>
    <n v="17758"/>
    <n v="41"/>
    <x v="49"/>
    <x v="526"/>
    <x v="3"/>
  </r>
  <r>
    <n v="16477"/>
    <n v="85"/>
    <x v="39"/>
    <x v="527"/>
    <x v="1"/>
  </r>
  <r>
    <n v="15410"/>
    <n v="106"/>
    <x v="49"/>
    <x v="528"/>
    <x v="2"/>
  </r>
  <r>
    <n v="13536"/>
    <n v="23"/>
    <x v="39"/>
    <x v="529"/>
    <x v="3"/>
  </r>
  <r>
    <n v="15129"/>
    <n v="72"/>
    <x v="28"/>
    <x v="530"/>
    <x v="1"/>
  </r>
  <r>
    <n v="15974"/>
    <n v="61"/>
    <x v="39"/>
    <x v="531"/>
    <x v="1"/>
  </r>
  <r>
    <n v="17725"/>
    <n v="38"/>
    <x v="28"/>
    <x v="532"/>
    <x v="3"/>
  </r>
  <r>
    <n v="17504"/>
    <n v="228"/>
    <x v="47"/>
    <x v="533"/>
    <x v="2"/>
  </r>
  <r>
    <n v="15676"/>
    <n v="40"/>
    <x v="15"/>
    <x v="534"/>
    <x v="1"/>
  </r>
  <r>
    <n v="18260"/>
    <n v="194"/>
    <x v="36"/>
    <x v="535"/>
    <x v="2"/>
  </r>
  <r>
    <n v="13869"/>
    <n v="145"/>
    <x v="56"/>
    <x v="536"/>
    <x v="2"/>
  </r>
  <r>
    <n v="16686"/>
    <n v="69"/>
    <x v="39"/>
    <x v="537"/>
    <x v="1"/>
  </r>
  <r>
    <n v="13769"/>
    <n v="24"/>
    <x v="53"/>
    <x v="538"/>
    <x v="0"/>
  </r>
  <r>
    <n v="15854"/>
    <n v="26"/>
    <x v="41"/>
    <x v="539"/>
    <x v="0"/>
  </r>
  <r>
    <n v="12406"/>
    <n v="44"/>
    <x v="3"/>
    <x v="540"/>
    <x v="1"/>
  </r>
  <r>
    <n v="15981"/>
    <n v="46"/>
    <x v="49"/>
    <x v="541"/>
    <x v="3"/>
  </r>
  <r>
    <n v="13437"/>
    <n v="36"/>
    <x v="39"/>
    <x v="542"/>
    <x v="3"/>
  </r>
  <r>
    <n v="17669"/>
    <n v="64"/>
    <x v="39"/>
    <x v="543"/>
    <x v="1"/>
  </r>
  <r>
    <n v="14243"/>
    <n v="30"/>
    <x v="53"/>
    <x v="544"/>
    <x v="0"/>
  </r>
  <r>
    <n v="12764"/>
    <n v="338"/>
    <x v="5"/>
    <x v="545"/>
    <x v="2"/>
  </r>
  <r>
    <n v="15228"/>
    <n v="88"/>
    <x v="56"/>
    <x v="546"/>
    <x v="1"/>
  </r>
  <r>
    <n v="13451"/>
    <n v="48"/>
    <x v="46"/>
    <x v="547"/>
    <x v="3"/>
  </r>
  <r>
    <n v="16618"/>
    <n v="53"/>
    <x v="46"/>
    <x v="548"/>
    <x v="3"/>
  </r>
  <r>
    <n v="17965"/>
    <n v="59"/>
    <x v="45"/>
    <x v="549"/>
    <x v="3"/>
  </r>
  <r>
    <n v="17659"/>
    <n v="39"/>
    <x v="41"/>
    <x v="550"/>
    <x v="3"/>
  </r>
  <r>
    <n v="16905"/>
    <n v="27"/>
    <x v="39"/>
    <x v="551"/>
    <x v="3"/>
  </r>
  <r>
    <n v="18097"/>
    <n v="29"/>
    <x v="36"/>
    <x v="552"/>
    <x v="3"/>
  </r>
  <r>
    <n v="14227"/>
    <n v="48"/>
    <x v="53"/>
    <x v="553"/>
    <x v="3"/>
  </r>
  <r>
    <n v="16818"/>
    <n v="32"/>
    <x v="28"/>
    <x v="554"/>
    <x v="3"/>
  </r>
  <r>
    <n v="17183"/>
    <n v="29"/>
    <x v="36"/>
    <x v="555"/>
    <x v="3"/>
  </r>
  <r>
    <n v="15687"/>
    <n v="30"/>
    <x v="47"/>
    <x v="556"/>
    <x v="3"/>
  </r>
  <r>
    <n v="13015"/>
    <n v="75"/>
    <x v="46"/>
    <x v="557"/>
    <x v="1"/>
  </r>
  <r>
    <n v="18077"/>
    <n v="30"/>
    <x v="28"/>
    <x v="558"/>
    <x v="0"/>
  </r>
  <r>
    <n v="12613"/>
    <n v="79"/>
    <x v="46"/>
    <x v="559"/>
    <x v="1"/>
  </r>
  <r>
    <n v="16393"/>
    <n v="24"/>
    <x v="20"/>
    <x v="560"/>
    <x v="0"/>
  </r>
  <r>
    <n v="17744"/>
    <n v="25"/>
    <x v="36"/>
    <x v="561"/>
    <x v="3"/>
  </r>
  <r>
    <n v="15332"/>
    <n v="388"/>
    <x v="56"/>
    <x v="562"/>
    <x v="2"/>
  </r>
  <r>
    <n v="12967"/>
    <n v="380"/>
    <x v="3"/>
    <x v="563"/>
    <x v="2"/>
  </r>
  <r>
    <n v="13880"/>
    <n v="43"/>
    <x v="20"/>
    <x v="564"/>
    <x v="3"/>
  </r>
  <r>
    <n v="15235"/>
    <n v="239"/>
    <x v="41"/>
    <x v="565"/>
    <x v="2"/>
  </r>
  <r>
    <n v="17655"/>
    <n v="32"/>
    <x v="39"/>
    <x v="566"/>
    <x v="3"/>
  </r>
  <r>
    <n v="14713"/>
    <n v="31"/>
    <x v="28"/>
    <x v="567"/>
    <x v="3"/>
  </r>
  <r>
    <n v="13373"/>
    <n v="82"/>
    <x v="15"/>
    <x v="568"/>
    <x v="1"/>
  </r>
  <r>
    <n v="12585"/>
    <n v="256"/>
    <x v="3"/>
    <x v="569"/>
    <x v="2"/>
  </r>
  <r>
    <n v="16255"/>
    <n v="38"/>
    <x v="49"/>
    <x v="570"/>
    <x v="3"/>
  </r>
  <r>
    <n v="17069"/>
    <n v="50"/>
    <x v="47"/>
    <x v="571"/>
    <x v="3"/>
  </r>
  <r>
    <n v="15632"/>
    <n v="37"/>
    <x v="49"/>
    <x v="572"/>
    <x v="3"/>
  </r>
  <r>
    <n v="15764"/>
    <n v="110"/>
    <x v="36"/>
    <x v="573"/>
    <x v="2"/>
  </r>
  <r>
    <n v="17723"/>
    <n v="149"/>
    <x v="36"/>
    <x v="574"/>
    <x v="2"/>
  </r>
  <r>
    <n v="17827"/>
    <n v="27"/>
    <x v="46"/>
    <x v="575"/>
    <x v="3"/>
  </r>
  <r>
    <n v="13983"/>
    <n v="51"/>
    <x v="41"/>
    <x v="576"/>
    <x v="3"/>
  </r>
  <r>
    <n v="12377"/>
    <n v="337"/>
    <x v="3"/>
    <x v="577"/>
    <x v="2"/>
  </r>
  <r>
    <n v="13952"/>
    <n v="239"/>
    <x v="3"/>
    <x v="578"/>
    <x v="2"/>
  </r>
  <r>
    <n v="16316"/>
    <n v="86"/>
    <x v="49"/>
    <x v="579"/>
    <x v="1"/>
  </r>
  <r>
    <n v="17924"/>
    <n v="33"/>
    <x v="39"/>
    <x v="580"/>
    <x v="3"/>
  </r>
  <r>
    <n v="16143"/>
    <n v="25"/>
    <x v="36"/>
    <x v="581"/>
    <x v="3"/>
  </r>
  <r>
    <n v="17050"/>
    <n v="118"/>
    <x v="36"/>
    <x v="582"/>
    <x v="2"/>
  </r>
  <r>
    <n v="15606"/>
    <n v="83"/>
    <x v="47"/>
    <x v="583"/>
    <x v="1"/>
  </r>
  <r>
    <n v="14334"/>
    <n v="38"/>
    <x v="49"/>
    <x v="584"/>
    <x v="3"/>
  </r>
  <r>
    <n v="17596"/>
    <n v="45"/>
    <x v="39"/>
    <x v="585"/>
    <x v="3"/>
  </r>
  <r>
    <n v="13268"/>
    <n v="39"/>
    <x v="28"/>
    <x v="586"/>
    <x v="3"/>
  </r>
  <r>
    <n v="12388"/>
    <n v="37"/>
    <x v="36"/>
    <x v="587"/>
    <x v="3"/>
  </r>
  <r>
    <n v="17402"/>
    <n v="26"/>
    <x v="20"/>
    <x v="588"/>
    <x v="0"/>
  </r>
  <r>
    <n v="17449"/>
    <n v="24"/>
    <x v="39"/>
    <x v="589"/>
    <x v="3"/>
  </r>
  <r>
    <n v="16107"/>
    <n v="39"/>
    <x v="39"/>
    <x v="590"/>
    <x v="3"/>
  </r>
  <r>
    <n v="16782"/>
    <n v="32"/>
    <x v="20"/>
    <x v="591"/>
    <x v="3"/>
  </r>
  <r>
    <n v="12708"/>
    <n v="51"/>
    <x v="53"/>
    <x v="592"/>
    <x v="3"/>
  </r>
  <r>
    <n v="13868"/>
    <n v="29"/>
    <x v="3"/>
    <x v="593"/>
    <x v="1"/>
  </r>
  <r>
    <n v="14844"/>
    <n v="85"/>
    <x v="56"/>
    <x v="594"/>
    <x v="1"/>
  </r>
  <r>
    <n v="15628"/>
    <n v="26"/>
    <x v="47"/>
    <x v="595"/>
    <x v="3"/>
  </r>
  <r>
    <n v="12456"/>
    <n v="66"/>
    <x v="15"/>
    <x v="596"/>
    <x v="1"/>
  </r>
  <r>
    <n v="12726"/>
    <n v="50"/>
    <x v="39"/>
    <x v="597"/>
    <x v="3"/>
  </r>
  <r>
    <n v="17672"/>
    <n v="72"/>
    <x v="3"/>
    <x v="598"/>
    <x v="1"/>
  </r>
  <r>
    <n v="16837"/>
    <n v="53"/>
    <x v="28"/>
    <x v="599"/>
    <x v="3"/>
  </r>
  <r>
    <n v="14572"/>
    <n v="25"/>
    <x v="39"/>
    <x v="600"/>
    <x v="3"/>
  </r>
  <r>
    <n v="16041"/>
    <n v="52"/>
    <x v="15"/>
    <x v="601"/>
    <x v="1"/>
  </r>
  <r>
    <n v="15861"/>
    <n v="34"/>
    <x v="49"/>
    <x v="602"/>
    <x v="3"/>
  </r>
  <r>
    <n v="15373"/>
    <n v="30"/>
    <x v="41"/>
    <x v="603"/>
    <x v="0"/>
  </r>
  <r>
    <n v="15065"/>
    <n v="59"/>
    <x v="56"/>
    <x v="604"/>
    <x v="1"/>
  </r>
  <r>
    <n v="15033"/>
    <n v="26"/>
    <x v="53"/>
    <x v="605"/>
    <x v="0"/>
  </r>
  <r>
    <n v="17634"/>
    <n v="58"/>
    <x v="47"/>
    <x v="606"/>
    <x v="3"/>
  </r>
  <r>
    <n v="14544"/>
    <n v="46"/>
    <x v="3"/>
    <x v="607"/>
    <x v="1"/>
  </r>
  <r>
    <n v="14235"/>
    <n v="97"/>
    <x v="46"/>
    <x v="608"/>
    <x v="2"/>
  </r>
  <r>
    <n v="18075"/>
    <n v="45"/>
    <x v="53"/>
    <x v="609"/>
    <x v="3"/>
  </r>
  <r>
    <n v="16919"/>
    <n v="178"/>
    <x v="28"/>
    <x v="610"/>
    <x v="2"/>
  </r>
  <r>
    <n v="15356"/>
    <n v="53"/>
    <x v="53"/>
    <x v="611"/>
    <x v="3"/>
  </r>
  <r>
    <n v="17787"/>
    <n v="174"/>
    <x v="56"/>
    <x v="612"/>
    <x v="2"/>
  </r>
  <r>
    <n v="14659"/>
    <n v="30"/>
    <x v="47"/>
    <x v="613"/>
    <x v="3"/>
  </r>
  <r>
    <n v="16156"/>
    <n v="30"/>
    <x v="47"/>
    <x v="614"/>
    <x v="3"/>
  </r>
  <r>
    <n v="13685"/>
    <n v="24"/>
    <x v="39"/>
    <x v="615"/>
    <x v="3"/>
  </r>
  <r>
    <n v="15281"/>
    <n v="80"/>
    <x v="47"/>
    <x v="616"/>
    <x v="1"/>
  </r>
  <r>
    <n v="16678"/>
    <n v="24"/>
    <x v="41"/>
    <x v="617"/>
    <x v="0"/>
  </r>
  <r>
    <n v="12383"/>
    <n v="206"/>
    <x v="46"/>
    <x v="618"/>
    <x v="2"/>
  </r>
  <r>
    <n v="15491"/>
    <n v="117"/>
    <x v="36"/>
    <x v="619"/>
    <x v="2"/>
  </r>
  <r>
    <n v="17211"/>
    <n v="48"/>
    <x v="49"/>
    <x v="620"/>
    <x v="3"/>
  </r>
  <r>
    <n v="13135"/>
    <n v="218"/>
    <x v="5"/>
    <x v="621"/>
    <x v="2"/>
  </r>
  <r>
    <n v="14290"/>
    <n v="33"/>
    <x v="46"/>
    <x v="622"/>
    <x v="3"/>
  </r>
  <r>
    <n v="13362"/>
    <n v="31"/>
    <x v="56"/>
    <x v="623"/>
    <x v="1"/>
  </r>
  <r>
    <n v="13901"/>
    <n v="94"/>
    <x v="46"/>
    <x v="624"/>
    <x v="2"/>
  </r>
  <r>
    <n v="18272"/>
    <n v="24"/>
    <x v="36"/>
    <x v="625"/>
    <x v="3"/>
  </r>
  <r>
    <n v="12910"/>
    <n v="45"/>
    <x v="49"/>
    <x v="626"/>
    <x v="3"/>
  </r>
  <r>
    <n v="13631"/>
    <n v="121"/>
    <x v="28"/>
    <x v="627"/>
    <x v="2"/>
  </r>
  <r>
    <n v="15984"/>
    <n v="24"/>
    <x v="53"/>
    <x v="628"/>
    <x v="0"/>
  </r>
  <r>
    <n v="14107"/>
    <n v="73"/>
    <x v="39"/>
    <x v="629"/>
    <x v="1"/>
  </r>
  <r>
    <n v="16928"/>
    <n v="102"/>
    <x v="16"/>
    <x v="630"/>
    <x v="2"/>
  </r>
  <r>
    <n v="14456"/>
    <n v="27"/>
    <x v="47"/>
    <x v="631"/>
    <x v="3"/>
  </r>
  <r>
    <n v="13230"/>
    <n v="26"/>
    <x v="45"/>
    <x v="632"/>
    <x v="0"/>
  </r>
  <r>
    <n v="16940"/>
    <n v="74"/>
    <x v="15"/>
    <x v="633"/>
    <x v="1"/>
  </r>
  <r>
    <n v="16241"/>
    <n v="31"/>
    <x v="20"/>
    <x v="634"/>
    <x v="3"/>
  </r>
  <r>
    <n v="14030"/>
    <n v="40"/>
    <x v="49"/>
    <x v="635"/>
    <x v="3"/>
  </r>
  <r>
    <n v="12483"/>
    <n v="39"/>
    <x v="49"/>
    <x v="636"/>
    <x v="3"/>
  </r>
  <r>
    <n v="16709"/>
    <n v="106"/>
    <x v="46"/>
    <x v="637"/>
    <x v="2"/>
  </r>
  <r>
    <n v="12598"/>
    <n v="31"/>
    <x v="49"/>
    <x v="638"/>
    <x v="3"/>
  </r>
  <r>
    <n v="15157"/>
    <n v="25"/>
    <x v="15"/>
    <x v="639"/>
    <x v="1"/>
  </r>
  <r>
    <n v="18094"/>
    <n v="103"/>
    <x v="39"/>
    <x v="640"/>
    <x v="2"/>
  </r>
  <r>
    <n v="12754"/>
    <n v="257"/>
    <x v="15"/>
    <x v="641"/>
    <x v="2"/>
  </r>
  <r>
    <n v="15527"/>
    <n v="40"/>
    <x v="49"/>
    <x v="642"/>
    <x v="3"/>
  </r>
  <r>
    <n v="16710"/>
    <n v="41"/>
    <x v="53"/>
    <x v="643"/>
    <x v="3"/>
  </r>
  <r>
    <n v="15521"/>
    <n v="62"/>
    <x v="49"/>
    <x v="644"/>
    <x v="1"/>
  </r>
  <r>
    <n v="12670"/>
    <n v="32"/>
    <x v="46"/>
    <x v="645"/>
    <x v="3"/>
  </r>
  <r>
    <n v="16081"/>
    <n v="78"/>
    <x v="46"/>
    <x v="646"/>
    <x v="1"/>
  </r>
  <r>
    <n v="16735"/>
    <n v="100"/>
    <x v="46"/>
    <x v="647"/>
    <x v="2"/>
  </r>
  <r>
    <n v="14868"/>
    <n v="25"/>
    <x v="49"/>
    <x v="648"/>
    <x v="3"/>
  </r>
  <r>
    <n v="16912"/>
    <n v="50"/>
    <x v="28"/>
    <x v="649"/>
    <x v="3"/>
  </r>
  <r>
    <n v="17084"/>
    <n v="57"/>
    <x v="3"/>
    <x v="650"/>
    <x v="1"/>
  </r>
  <r>
    <n v="13564"/>
    <n v="166"/>
    <x v="15"/>
    <x v="651"/>
    <x v="2"/>
  </r>
  <r>
    <n v="14701"/>
    <n v="32"/>
    <x v="47"/>
    <x v="652"/>
    <x v="3"/>
  </r>
  <r>
    <n v="16456"/>
    <n v="121"/>
    <x v="46"/>
    <x v="653"/>
    <x v="2"/>
  </r>
  <r>
    <n v="12721"/>
    <n v="53"/>
    <x v="36"/>
    <x v="654"/>
    <x v="3"/>
  </r>
  <r>
    <n v="17591"/>
    <n v="95"/>
    <x v="39"/>
    <x v="655"/>
    <x v="2"/>
  </r>
  <r>
    <n v="17444"/>
    <n v="169"/>
    <x v="15"/>
    <x v="656"/>
    <x v="2"/>
  </r>
  <r>
    <n v="18245"/>
    <n v="29"/>
    <x v="39"/>
    <x v="657"/>
    <x v="3"/>
  </r>
  <r>
    <n v="14530"/>
    <n v="47"/>
    <x v="36"/>
    <x v="658"/>
    <x v="3"/>
  </r>
  <r>
    <n v="17512"/>
    <n v="50"/>
    <x v="53"/>
    <x v="659"/>
    <x v="3"/>
  </r>
  <r>
    <n v="17346"/>
    <n v="25"/>
    <x v="23"/>
    <x v="660"/>
    <x v="0"/>
  </r>
  <r>
    <n v="12906"/>
    <n v="33"/>
    <x v="46"/>
    <x v="661"/>
    <x v="3"/>
  </r>
  <r>
    <n v="12348"/>
    <n v="97"/>
    <x v="56"/>
    <x v="662"/>
    <x v="2"/>
  </r>
  <r>
    <n v="14112"/>
    <n v="44"/>
    <x v="39"/>
    <x v="663"/>
    <x v="3"/>
  </r>
  <r>
    <n v="13141"/>
    <n v="106"/>
    <x v="46"/>
    <x v="664"/>
    <x v="2"/>
  </r>
  <r>
    <n v="14045"/>
    <n v="131"/>
    <x v="56"/>
    <x v="665"/>
    <x v="2"/>
  </r>
  <r>
    <n v="13495"/>
    <n v="29"/>
    <x v="46"/>
    <x v="666"/>
    <x v="3"/>
  </r>
  <r>
    <n v="12438"/>
    <n v="36"/>
    <x v="3"/>
    <x v="667"/>
    <x v="1"/>
  </r>
  <r>
    <n v="14732"/>
    <n v="30"/>
    <x v="49"/>
    <x v="668"/>
    <x v="3"/>
  </r>
  <r>
    <n v="12913"/>
    <n v="26"/>
    <x v="46"/>
    <x v="669"/>
    <x v="3"/>
  </r>
  <r>
    <n v="15752"/>
    <n v="61"/>
    <x v="39"/>
    <x v="670"/>
    <x v="1"/>
  </r>
  <r>
    <n v="17644"/>
    <n v="23"/>
    <x v="28"/>
    <x v="671"/>
    <x v="0"/>
  </r>
  <r>
    <n v="12408"/>
    <n v="54"/>
    <x v="46"/>
    <x v="672"/>
    <x v="3"/>
  </r>
  <r>
    <n v="13735"/>
    <n v="46"/>
    <x v="56"/>
    <x v="673"/>
    <x v="1"/>
  </r>
  <r>
    <n v="16633"/>
    <n v="39"/>
    <x v="36"/>
    <x v="674"/>
    <x v="3"/>
  </r>
  <r>
    <n v="14251"/>
    <n v="23"/>
    <x v="46"/>
    <x v="675"/>
    <x v="3"/>
  </r>
  <r>
    <n v="17728"/>
    <n v="25"/>
    <x v="15"/>
    <x v="676"/>
    <x v="1"/>
  </r>
  <r>
    <n v="14005"/>
    <n v="31"/>
    <x v="46"/>
    <x v="677"/>
    <x v="3"/>
  </r>
  <r>
    <n v="12600"/>
    <n v="50"/>
    <x v="53"/>
    <x v="678"/>
    <x v="3"/>
  </r>
  <r>
    <n v="15271"/>
    <n v="29"/>
    <x v="23"/>
    <x v="679"/>
    <x v="0"/>
  </r>
  <r>
    <n v="14711"/>
    <n v="32"/>
    <x v="28"/>
    <x v="680"/>
    <x v="3"/>
  </r>
  <r>
    <n v="17682"/>
    <n v="32"/>
    <x v="36"/>
    <x v="681"/>
    <x v="3"/>
  </r>
  <r>
    <n v="14535"/>
    <n v="82"/>
    <x v="15"/>
    <x v="682"/>
    <x v="1"/>
  </r>
  <r>
    <n v="12685"/>
    <n v="50"/>
    <x v="36"/>
    <x v="683"/>
    <x v="3"/>
  </r>
  <r>
    <n v="18145"/>
    <n v="34"/>
    <x v="56"/>
    <x v="684"/>
    <x v="1"/>
  </r>
  <r>
    <n v="16550"/>
    <n v="130"/>
    <x v="46"/>
    <x v="685"/>
    <x v="2"/>
  </r>
  <r>
    <n v="14852"/>
    <n v="80"/>
    <x v="36"/>
    <x v="686"/>
    <x v="1"/>
  </r>
  <r>
    <n v="18061"/>
    <n v="43"/>
    <x v="53"/>
    <x v="687"/>
    <x v="3"/>
  </r>
  <r>
    <n v="14842"/>
    <n v="65"/>
    <x v="56"/>
    <x v="688"/>
    <x v="1"/>
  </r>
  <r>
    <n v="16871"/>
    <n v="44"/>
    <x v="36"/>
    <x v="689"/>
    <x v="3"/>
  </r>
  <r>
    <n v="14903"/>
    <n v="43"/>
    <x v="46"/>
    <x v="690"/>
    <x v="3"/>
  </r>
  <r>
    <n v="18230"/>
    <n v="31"/>
    <x v="39"/>
    <x v="691"/>
    <x v="3"/>
  </r>
  <r>
    <n v="15750"/>
    <n v="24"/>
    <x v="49"/>
    <x v="692"/>
    <x v="3"/>
  </r>
  <r>
    <n v="16764"/>
    <n v="25"/>
    <x v="20"/>
    <x v="693"/>
    <x v="0"/>
  </r>
  <r>
    <n v="14560"/>
    <n v="29"/>
    <x v="35"/>
    <x v="694"/>
    <x v="0"/>
  </r>
  <r>
    <n v="15993"/>
    <n v="30"/>
    <x v="39"/>
    <x v="695"/>
    <x v="3"/>
  </r>
  <r>
    <n v="12758"/>
    <n v="138"/>
    <x v="3"/>
    <x v="696"/>
    <x v="2"/>
  </r>
  <r>
    <n v="14626"/>
    <n v="45"/>
    <x v="56"/>
    <x v="697"/>
    <x v="1"/>
  </r>
  <r>
    <n v="14121"/>
    <n v="25"/>
    <x v="56"/>
    <x v="698"/>
    <x v="1"/>
  </r>
  <r>
    <n v="13982"/>
    <n v="61"/>
    <x v="56"/>
    <x v="699"/>
    <x v="1"/>
  </r>
  <r>
    <n v="13021"/>
    <n v="26"/>
    <x v="47"/>
    <x v="700"/>
    <x v="3"/>
  </r>
  <r>
    <n v="15394"/>
    <n v="31"/>
    <x v="56"/>
    <x v="701"/>
    <x v="1"/>
  </r>
  <r>
    <n v="13870"/>
    <n v="24"/>
    <x v="49"/>
    <x v="702"/>
    <x v="3"/>
  </r>
  <r>
    <n v="15114"/>
    <n v="52"/>
    <x v="53"/>
    <x v="703"/>
    <x v="3"/>
  </r>
  <r>
    <n v="14854"/>
    <n v="100"/>
    <x v="39"/>
    <x v="704"/>
    <x v="2"/>
  </r>
  <r>
    <n v="13971"/>
    <n v="40"/>
    <x v="49"/>
    <x v="705"/>
    <x v="3"/>
  </r>
  <r>
    <n v="15321"/>
    <n v="92"/>
    <x v="15"/>
    <x v="706"/>
    <x v="2"/>
  </r>
  <r>
    <n v="12669"/>
    <n v="172"/>
    <x v="15"/>
    <x v="707"/>
    <x v="2"/>
  </r>
  <r>
    <n v="14808"/>
    <n v="61"/>
    <x v="49"/>
    <x v="708"/>
    <x v="1"/>
  </r>
  <r>
    <n v="14125"/>
    <n v="32"/>
    <x v="15"/>
    <x v="709"/>
    <x v="1"/>
  </r>
  <r>
    <n v="18065"/>
    <n v="27"/>
    <x v="45"/>
    <x v="710"/>
    <x v="0"/>
  </r>
  <r>
    <n v="16938"/>
    <n v="30"/>
    <x v="56"/>
    <x v="711"/>
    <x v="1"/>
  </r>
  <r>
    <n v="17218"/>
    <n v="26"/>
    <x v="53"/>
    <x v="712"/>
    <x v="0"/>
  </r>
  <r>
    <n v="12840"/>
    <n v="165"/>
    <x v="56"/>
    <x v="713"/>
    <x v="2"/>
  </r>
  <r>
    <n v="14409"/>
    <n v="93"/>
    <x v="36"/>
    <x v="714"/>
    <x v="2"/>
  </r>
  <r>
    <n v="12380"/>
    <n v="43"/>
    <x v="56"/>
    <x v="715"/>
    <x v="1"/>
  </r>
  <r>
    <n v="14828"/>
    <n v="218"/>
    <x v="15"/>
    <x v="716"/>
    <x v="2"/>
  </r>
  <r>
    <n v="17954"/>
    <n v="27"/>
    <x v="41"/>
    <x v="717"/>
    <x v="0"/>
  </r>
  <r>
    <n v="18259"/>
    <n v="46"/>
    <x v="15"/>
    <x v="718"/>
    <x v="1"/>
  </r>
  <r>
    <n v="14215"/>
    <n v="33"/>
    <x v="36"/>
    <x v="719"/>
    <x v="3"/>
  </r>
  <r>
    <n v="15796"/>
    <n v="23"/>
    <x v="49"/>
    <x v="720"/>
    <x v="3"/>
  </r>
  <r>
    <n v="13285"/>
    <n v="45"/>
    <x v="56"/>
    <x v="721"/>
    <x v="1"/>
  </r>
  <r>
    <n v="13654"/>
    <n v="65"/>
    <x v="36"/>
    <x v="722"/>
    <x v="1"/>
  </r>
  <r>
    <n v="17386"/>
    <n v="29"/>
    <x v="36"/>
    <x v="723"/>
    <x v="3"/>
  </r>
  <r>
    <n v="17530"/>
    <n v="23"/>
    <x v="53"/>
    <x v="724"/>
    <x v="0"/>
  </r>
  <r>
    <n v="13883"/>
    <n v="32"/>
    <x v="46"/>
    <x v="725"/>
    <x v="3"/>
  </r>
  <r>
    <n v="13246"/>
    <n v="40"/>
    <x v="36"/>
    <x v="726"/>
    <x v="3"/>
  </r>
  <r>
    <n v="16743"/>
    <n v="51"/>
    <x v="39"/>
    <x v="727"/>
    <x v="3"/>
  </r>
  <r>
    <n v="14696"/>
    <n v="26"/>
    <x v="39"/>
    <x v="728"/>
    <x v="3"/>
  </r>
  <r>
    <n v="12360"/>
    <n v="74"/>
    <x v="15"/>
    <x v="729"/>
    <x v="1"/>
  </r>
  <r>
    <n v="15811"/>
    <n v="44"/>
    <x v="36"/>
    <x v="730"/>
    <x v="3"/>
  </r>
  <r>
    <n v="15671"/>
    <n v="40"/>
    <x v="39"/>
    <x v="731"/>
    <x v="3"/>
  </r>
  <r>
    <n v="14766"/>
    <n v="30"/>
    <x v="36"/>
    <x v="732"/>
    <x v="3"/>
  </r>
  <r>
    <n v="14466"/>
    <n v="51"/>
    <x v="39"/>
    <x v="733"/>
    <x v="3"/>
  </r>
  <r>
    <n v="13851"/>
    <n v="117"/>
    <x v="15"/>
    <x v="734"/>
    <x v="2"/>
  </r>
  <r>
    <n v="13126"/>
    <n v="26"/>
    <x v="49"/>
    <x v="735"/>
    <x v="3"/>
  </r>
  <r>
    <n v="17082"/>
    <n v="55"/>
    <x v="3"/>
    <x v="736"/>
    <x v="1"/>
  </r>
  <r>
    <n v="13658"/>
    <n v="31"/>
    <x v="46"/>
    <x v="737"/>
    <x v="3"/>
  </r>
  <r>
    <n v="13804"/>
    <n v="52"/>
    <x v="39"/>
    <x v="738"/>
    <x v="3"/>
  </r>
  <r>
    <n v="15549"/>
    <n v="99"/>
    <x v="15"/>
    <x v="739"/>
    <x v="2"/>
  </r>
  <r>
    <n v="13862"/>
    <n v="40"/>
    <x v="49"/>
    <x v="740"/>
    <x v="3"/>
  </r>
  <r>
    <n v="13771"/>
    <n v="86"/>
    <x v="56"/>
    <x v="741"/>
    <x v="1"/>
  </r>
  <r>
    <n v="12520"/>
    <n v="101"/>
    <x v="46"/>
    <x v="742"/>
    <x v="2"/>
  </r>
  <r>
    <n v="16293"/>
    <n v="43"/>
    <x v="53"/>
    <x v="743"/>
    <x v="3"/>
  </r>
  <r>
    <n v="13422"/>
    <n v="86"/>
    <x v="5"/>
    <x v="744"/>
    <x v="2"/>
  </r>
  <r>
    <n v="13644"/>
    <n v="38"/>
    <x v="56"/>
    <x v="745"/>
    <x v="1"/>
  </r>
  <r>
    <n v="14825"/>
    <n v="25"/>
    <x v="41"/>
    <x v="746"/>
    <x v="0"/>
  </r>
  <r>
    <n v="15983"/>
    <n v="44"/>
    <x v="56"/>
    <x v="747"/>
    <x v="1"/>
  </r>
  <r>
    <n v="18210"/>
    <n v="23"/>
    <x v="36"/>
    <x v="748"/>
    <x v="3"/>
  </r>
  <r>
    <n v="14978"/>
    <n v="94"/>
    <x v="46"/>
    <x v="749"/>
    <x v="2"/>
  </r>
  <r>
    <n v="15057"/>
    <n v="297"/>
    <x v="3"/>
    <x v="750"/>
    <x v="2"/>
  </r>
  <r>
    <n v="13659"/>
    <n v="227"/>
    <x v="3"/>
    <x v="751"/>
    <x v="2"/>
  </r>
  <r>
    <n v="14262"/>
    <n v="30"/>
    <x v="49"/>
    <x v="752"/>
    <x v="3"/>
  </r>
  <r>
    <n v="13328"/>
    <n v="338"/>
    <x v="5"/>
    <x v="753"/>
    <x v="2"/>
  </r>
  <r>
    <n v="15782"/>
    <n v="31"/>
    <x v="15"/>
    <x v="754"/>
    <x v="1"/>
  </r>
  <r>
    <n v="14397"/>
    <n v="24"/>
    <x v="27"/>
    <x v="755"/>
    <x v="0"/>
  </r>
  <r>
    <n v="12836"/>
    <n v="81"/>
    <x v="56"/>
    <x v="756"/>
    <x v="1"/>
  </r>
  <r>
    <n v="13831"/>
    <n v="38"/>
    <x v="36"/>
    <x v="757"/>
    <x v="3"/>
  </r>
  <r>
    <n v="13136"/>
    <n v="78"/>
    <x v="46"/>
    <x v="758"/>
    <x v="1"/>
  </r>
  <r>
    <n v="17368"/>
    <n v="45"/>
    <x v="49"/>
    <x v="759"/>
    <x v="3"/>
  </r>
  <r>
    <n v="14408"/>
    <n v="32"/>
    <x v="39"/>
    <x v="760"/>
    <x v="3"/>
  </r>
  <r>
    <n v="17191"/>
    <n v="50"/>
    <x v="39"/>
    <x v="761"/>
    <x v="3"/>
  </r>
  <r>
    <n v="17317"/>
    <n v="68"/>
    <x v="15"/>
    <x v="762"/>
    <x v="1"/>
  </r>
  <r>
    <n v="13593"/>
    <n v="130"/>
    <x v="46"/>
    <x v="763"/>
    <x v="2"/>
  </r>
  <r>
    <n v="13895"/>
    <n v="50"/>
    <x v="56"/>
    <x v="764"/>
    <x v="1"/>
  </r>
  <r>
    <n v="12935"/>
    <n v="24"/>
    <x v="39"/>
    <x v="765"/>
    <x v="3"/>
  </r>
  <r>
    <n v="13911"/>
    <n v="79"/>
    <x v="47"/>
    <x v="766"/>
    <x v="1"/>
  </r>
  <r>
    <n v="16244"/>
    <n v="233"/>
    <x v="3"/>
    <x v="767"/>
    <x v="2"/>
  </r>
  <r>
    <n v="15171"/>
    <n v="353"/>
    <x v="5"/>
    <x v="768"/>
    <x v="2"/>
  </r>
  <r>
    <n v="14546"/>
    <n v="27"/>
    <x v="46"/>
    <x v="769"/>
    <x v="3"/>
  </r>
  <r>
    <n v="13784"/>
    <n v="31"/>
    <x v="28"/>
    <x v="770"/>
    <x v="3"/>
  </r>
  <r>
    <n v="14210"/>
    <n v="127"/>
    <x v="36"/>
    <x v="771"/>
    <x v="2"/>
  </r>
  <r>
    <n v="15518"/>
    <n v="86"/>
    <x v="49"/>
    <x v="772"/>
    <x v="1"/>
  </r>
  <r>
    <n v="15370"/>
    <n v="62"/>
    <x v="39"/>
    <x v="773"/>
    <x v="1"/>
  </r>
  <r>
    <n v="16308"/>
    <n v="59"/>
    <x v="56"/>
    <x v="774"/>
    <x v="1"/>
  </r>
  <r>
    <n v="17400"/>
    <n v="148"/>
    <x v="46"/>
    <x v="775"/>
    <x v="2"/>
  </r>
  <r>
    <n v="15572"/>
    <n v="26"/>
    <x v="39"/>
    <x v="776"/>
    <x v="3"/>
  </r>
  <r>
    <n v="14472"/>
    <n v="125"/>
    <x v="49"/>
    <x v="777"/>
    <x v="2"/>
  </r>
  <r>
    <n v="14676"/>
    <n v="53"/>
    <x v="36"/>
    <x v="778"/>
    <x v="3"/>
  </r>
  <r>
    <n v="13344"/>
    <n v="89"/>
    <x v="15"/>
    <x v="779"/>
    <x v="1"/>
  </r>
  <r>
    <n v="16771"/>
    <n v="55"/>
    <x v="46"/>
    <x v="780"/>
    <x v="3"/>
  </r>
  <r>
    <n v="14239"/>
    <n v="65"/>
    <x v="28"/>
    <x v="781"/>
    <x v="1"/>
  </r>
  <r>
    <n v="14776"/>
    <n v="73"/>
    <x v="28"/>
    <x v="782"/>
    <x v="1"/>
  </r>
  <r>
    <n v="15002"/>
    <n v="137"/>
    <x v="56"/>
    <x v="783"/>
    <x v="2"/>
  </r>
  <r>
    <n v="17700"/>
    <n v="38"/>
    <x v="56"/>
    <x v="784"/>
    <x v="1"/>
  </r>
  <r>
    <n v="13471"/>
    <n v="23"/>
    <x v="56"/>
    <x v="785"/>
    <x v="1"/>
  </r>
  <r>
    <n v="17314"/>
    <n v="46"/>
    <x v="49"/>
    <x v="786"/>
    <x v="3"/>
  </r>
  <r>
    <n v="13975"/>
    <n v="53"/>
    <x v="36"/>
    <x v="787"/>
    <x v="3"/>
  </r>
  <r>
    <n v="15365"/>
    <n v="47"/>
    <x v="39"/>
    <x v="788"/>
    <x v="3"/>
  </r>
  <r>
    <n v="13394"/>
    <n v="23"/>
    <x v="49"/>
    <x v="789"/>
    <x v="3"/>
  </r>
  <r>
    <n v="14341"/>
    <n v="67"/>
    <x v="49"/>
    <x v="790"/>
    <x v="1"/>
  </r>
  <r>
    <n v="15245"/>
    <n v="156"/>
    <x v="15"/>
    <x v="791"/>
    <x v="2"/>
  </r>
  <r>
    <n v="13317"/>
    <n v="88"/>
    <x v="36"/>
    <x v="792"/>
    <x v="1"/>
  </r>
  <r>
    <n v="12352"/>
    <n v="58"/>
    <x v="49"/>
    <x v="793"/>
    <x v="3"/>
  </r>
  <r>
    <n v="13695"/>
    <n v="53"/>
    <x v="23"/>
    <x v="794"/>
    <x v="3"/>
  </r>
  <r>
    <n v="12517"/>
    <n v="50"/>
    <x v="46"/>
    <x v="795"/>
    <x v="3"/>
  </r>
  <r>
    <n v="14309"/>
    <n v="30"/>
    <x v="47"/>
    <x v="796"/>
    <x v="3"/>
  </r>
  <r>
    <n v="15932"/>
    <n v="26"/>
    <x v="49"/>
    <x v="797"/>
    <x v="3"/>
  </r>
  <r>
    <n v="14315"/>
    <n v="66"/>
    <x v="36"/>
    <x v="798"/>
    <x v="1"/>
  </r>
  <r>
    <n v="13507"/>
    <n v="25"/>
    <x v="56"/>
    <x v="799"/>
    <x v="1"/>
  </r>
  <r>
    <n v="13588"/>
    <n v="37"/>
    <x v="47"/>
    <x v="800"/>
    <x v="3"/>
  </r>
  <r>
    <n v="15288"/>
    <n v="65"/>
    <x v="46"/>
    <x v="801"/>
    <x v="1"/>
  </r>
  <r>
    <n v="14502"/>
    <n v="41"/>
    <x v="28"/>
    <x v="802"/>
    <x v="3"/>
  </r>
  <r>
    <n v="17164"/>
    <n v="54"/>
    <x v="39"/>
    <x v="803"/>
    <x v="3"/>
  </r>
  <r>
    <n v="12455"/>
    <n v="95"/>
    <x v="36"/>
    <x v="804"/>
    <x v="2"/>
  </r>
  <r>
    <n v="16875"/>
    <n v="89"/>
    <x v="46"/>
    <x v="805"/>
    <x v="1"/>
  </r>
  <r>
    <n v="17131"/>
    <n v="27"/>
    <x v="46"/>
    <x v="806"/>
    <x v="3"/>
  </r>
  <r>
    <n v="17696"/>
    <n v="60"/>
    <x v="49"/>
    <x v="807"/>
    <x v="3"/>
  </r>
  <r>
    <n v="18219"/>
    <n v="24"/>
    <x v="53"/>
    <x v="808"/>
    <x v="0"/>
  </r>
  <r>
    <n v="12928"/>
    <n v="57"/>
    <x v="46"/>
    <x v="809"/>
    <x v="3"/>
  </r>
  <r>
    <n v="15674"/>
    <n v="95"/>
    <x v="46"/>
    <x v="810"/>
    <x v="2"/>
  </r>
  <r>
    <n v="16150"/>
    <n v="64"/>
    <x v="46"/>
    <x v="811"/>
    <x v="1"/>
  </r>
  <r>
    <n v="14163"/>
    <n v="109"/>
    <x v="56"/>
    <x v="812"/>
    <x v="2"/>
  </r>
  <r>
    <n v="13162"/>
    <n v="144"/>
    <x v="56"/>
    <x v="813"/>
    <x v="2"/>
  </r>
  <r>
    <n v="16098"/>
    <n v="109"/>
    <x v="39"/>
    <x v="814"/>
    <x v="2"/>
  </r>
  <r>
    <n v="16954"/>
    <n v="22"/>
    <x v="47"/>
    <x v="815"/>
    <x v="3"/>
  </r>
  <r>
    <n v="17071"/>
    <n v="50"/>
    <x v="47"/>
    <x v="816"/>
    <x v="3"/>
  </r>
  <r>
    <n v="13949"/>
    <n v="24"/>
    <x v="36"/>
    <x v="817"/>
    <x v="3"/>
  </r>
  <r>
    <n v="18239"/>
    <n v="240"/>
    <x v="46"/>
    <x v="818"/>
    <x v="2"/>
  </r>
  <r>
    <n v="14209"/>
    <n v="32"/>
    <x v="36"/>
    <x v="819"/>
    <x v="3"/>
  </r>
  <r>
    <n v="13700"/>
    <n v="48"/>
    <x v="53"/>
    <x v="820"/>
    <x v="3"/>
  </r>
  <r>
    <n v="15089"/>
    <n v="32"/>
    <x v="36"/>
    <x v="821"/>
    <x v="3"/>
  </r>
  <r>
    <n v="18179"/>
    <n v="31"/>
    <x v="36"/>
    <x v="822"/>
    <x v="3"/>
  </r>
  <r>
    <n v="14810"/>
    <n v="62"/>
    <x v="28"/>
    <x v="823"/>
    <x v="1"/>
  </r>
  <r>
    <n v="12397"/>
    <n v="57"/>
    <x v="3"/>
    <x v="824"/>
    <x v="1"/>
  </r>
  <r>
    <n v="17589"/>
    <n v="82"/>
    <x v="56"/>
    <x v="825"/>
    <x v="1"/>
  </r>
  <r>
    <n v="15980"/>
    <n v="110"/>
    <x v="15"/>
    <x v="826"/>
    <x v="2"/>
  </r>
  <r>
    <n v="13527"/>
    <n v="55"/>
    <x v="39"/>
    <x v="827"/>
    <x v="3"/>
  </r>
  <r>
    <n v="12853"/>
    <n v="156"/>
    <x v="36"/>
    <x v="828"/>
    <x v="2"/>
  </r>
  <r>
    <n v="14493"/>
    <n v="29"/>
    <x v="46"/>
    <x v="829"/>
    <x v="3"/>
  </r>
  <r>
    <n v="14533"/>
    <n v="46"/>
    <x v="39"/>
    <x v="830"/>
    <x v="3"/>
  </r>
  <r>
    <n v="14554"/>
    <n v="32"/>
    <x v="56"/>
    <x v="831"/>
    <x v="1"/>
  </r>
  <r>
    <n v="15270"/>
    <n v="37"/>
    <x v="39"/>
    <x v="832"/>
    <x v="3"/>
  </r>
  <r>
    <n v="13722"/>
    <n v="153"/>
    <x v="15"/>
    <x v="833"/>
    <x v="2"/>
  </r>
  <r>
    <n v="17434"/>
    <n v="24"/>
    <x v="39"/>
    <x v="834"/>
    <x v="3"/>
  </r>
  <r>
    <n v="16719"/>
    <n v="36"/>
    <x v="39"/>
    <x v="835"/>
    <x v="3"/>
  </r>
  <r>
    <n v="16455"/>
    <n v="85"/>
    <x v="39"/>
    <x v="836"/>
    <x v="1"/>
  </r>
  <r>
    <n v="14930"/>
    <n v="130"/>
    <x v="15"/>
    <x v="837"/>
    <x v="2"/>
  </r>
  <r>
    <n v="13908"/>
    <n v="101"/>
    <x v="56"/>
    <x v="838"/>
    <x v="2"/>
  </r>
  <r>
    <n v="17284"/>
    <n v="82"/>
    <x v="36"/>
    <x v="839"/>
    <x v="1"/>
  </r>
  <r>
    <n v="17790"/>
    <n v="48"/>
    <x v="45"/>
    <x v="840"/>
    <x v="3"/>
  </r>
  <r>
    <n v="15755"/>
    <n v="32"/>
    <x v="36"/>
    <x v="841"/>
    <x v="3"/>
  </r>
  <r>
    <n v="12457"/>
    <n v="88"/>
    <x v="39"/>
    <x v="842"/>
    <x v="1"/>
  </r>
  <r>
    <n v="15140"/>
    <n v="74"/>
    <x v="39"/>
    <x v="843"/>
    <x v="1"/>
  </r>
  <r>
    <n v="14001"/>
    <n v="67"/>
    <x v="15"/>
    <x v="844"/>
    <x v="1"/>
  </r>
  <r>
    <n v="17861"/>
    <n v="25"/>
    <x v="49"/>
    <x v="845"/>
    <x v="3"/>
  </r>
  <r>
    <n v="12704"/>
    <n v="29"/>
    <x v="49"/>
    <x v="846"/>
    <x v="3"/>
  </r>
  <r>
    <n v="12584"/>
    <n v="25"/>
    <x v="47"/>
    <x v="847"/>
    <x v="3"/>
  </r>
  <r>
    <n v="18257"/>
    <n v="61"/>
    <x v="49"/>
    <x v="848"/>
    <x v="1"/>
  </r>
  <r>
    <n v="16496"/>
    <n v="30"/>
    <x v="15"/>
    <x v="849"/>
    <x v="1"/>
  </r>
  <r>
    <n v="18069"/>
    <n v="48"/>
    <x v="46"/>
    <x v="850"/>
    <x v="3"/>
  </r>
  <r>
    <n v="15785"/>
    <n v="54"/>
    <x v="46"/>
    <x v="851"/>
    <x v="3"/>
  </r>
  <r>
    <n v="17313"/>
    <n v="53"/>
    <x v="5"/>
    <x v="852"/>
    <x v="2"/>
  </r>
  <r>
    <n v="13048"/>
    <n v="36"/>
    <x v="56"/>
    <x v="853"/>
    <x v="1"/>
  </r>
  <r>
    <n v="13994"/>
    <n v="25"/>
    <x v="36"/>
    <x v="854"/>
    <x v="3"/>
  </r>
  <r>
    <n v="18283"/>
    <n v="25"/>
    <x v="29"/>
    <x v="855"/>
    <x v="0"/>
  </r>
  <r>
    <n v="13704"/>
    <n v="27"/>
    <x v="47"/>
    <x v="856"/>
    <x v="3"/>
  </r>
  <r>
    <n v="16714"/>
    <n v="240"/>
    <x v="15"/>
    <x v="856"/>
    <x v="2"/>
  </r>
  <r>
    <n v="17085"/>
    <n v="145"/>
    <x v="46"/>
    <x v="857"/>
    <x v="2"/>
  </r>
  <r>
    <n v="13094"/>
    <n v="43"/>
    <x v="41"/>
    <x v="858"/>
    <x v="3"/>
  </r>
  <r>
    <n v="16409"/>
    <n v="58"/>
    <x v="46"/>
    <x v="859"/>
    <x v="3"/>
  </r>
  <r>
    <n v="15105"/>
    <n v="40"/>
    <x v="39"/>
    <x v="860"/>
    <x v="3"/>
  </r>
  <r>
    <n v="14217"/>
    <n v="23"/>
    <x v="16"/>
    <x v="861"/>
    <x v="0"/>
  </r>
  <r>
    <n v="13115"/>
    <n v="33"/>
    <x v="56"/>
    <x v="862"/>
    <x v="1"/>
  </r>
  <r>
    <n v="15704"/>
    <n v="162"/>
    <x v="56"/>
    <x v="863"/>
    <x v="2"/>
  </r>
  <r>
    <n v="14653"/>
    <n v="23"/>
    <x v="39"/>
    <x v="864"/>
    <x v="3"/>
  </r>
  <r>
    <n v="12615"/>
    <n v="24"/>
    <x v="56"/>
    <x v="865"/>
    <x v="1"/>
  </r>
  <r>
    <n v="16983"/>
    <n v="34"/>
    <x v="39"/>
    <x v="866"/>
    <x v="3"/>
  </r>
  <r>
    <n v="12684"/>
    <n v="29"/>
    <x v="39"/>
    <x v="867"/>
    <x v="3"/>
  </r>
  <r>
    <n v="16270"/>
    <n v="375"/>
    <x v="5"/>
    <x v="868"/>
    <x v="2"/>
  </r>
  <r>
    <n v="14506"/>
    <n v="39"/>
    <x v="46"/>
    <x v="869"/>
    <x v="3"/>
  </r>
  <r>
    <n v="12868"/>
    <n v="207"/>
    <x v="36"/>
    <x v="870"/>
    <x v="2"/>
  </r>
  <r>
    <n v="14113"/>
    <n v="25"/>
    <x v="56"/>
    <x v="871"/>
    <x v="1"/>
  </r>
  <r>
    <n v="16503"/>
    <n v="128"/>
    <x v="56"/>
    <x v="872"/>
    <x v="2"/>
  </r>
  <r>
    <n v="17768"/>
    <n v="30"/>
    <x v="15"/>
    <x v="873"/>
    <x v="1"/>
  </r>
  <r>
    <n v="14442"/>
    <n v="226"/>
    <x v="3"/>
    <x v="874"/>
    <x v="2"/>
  </r>
  <r>
    <n v="16057"/>
    <n v="38"/>
    <x v="39"/>
    <x v="875"/>
    <x v="3"/>
  </r>
  <r>
    <n v="16209"/>
    <n v="110"/>
    <x v="46"/>
    <x v="876"/>
    <x v="2"/>
  </r>
  <r>
    <n v="17228"/>
    <n v="37"/>
    <x v="49"/>
    <x v="877"/>
    <x v="3"/>
  </r>
  <r>
    <n v="14432"/>
    <n v="31"/>
    <x v="36"/>
    <x v="878"/>
    <x v="3"/>
  </r>
  <r>
    <n v="17442"/>
    <n v="58"/>
    <x v="36"/>
    <x v="879"/>
    <x v="3"/>
  </r>
  <r>
    <n v="18008"/>
    <n v="92"/>
    <x v="47"/>
    <x v="880"/>
    <x v="2"/>
  </r>
  <r>
    <n v="15665"/>
    <n v="190"/>
    <x v="3"/>
    <x v="881"/>
    <x v="2"/>
  </r>
  <r>
    <n v="14211"/>
    <n v="75"/>
    <x v="47"/>
    <x v="882"/>
    <x v="1"/>
  </r>
  <r>
    <n v="14700"/>
    <n v="54"/>
    <x v="15"/>
    <x v="883"/>
    <x v="1"/>
  </r>
  <r>
    <n v="15351"/>
    <n v="34"/>
    <x v="39"/>
    <x v="884"/>
    <x v="3"/>
  </r>
  <r>
    <n v="16076"/>
    <n v="25"/>
    <x v="53"/>
    <x v="885"/>
    <x v="0"/>
  </r>
  <r>
    <n v="15834"/>
    <n v="92"/>
    <x v="56"/>
    <x v="886"/>
    <x v="2"/>
  </r>
  <r>
    <n v="15497"/>
    <n v="39"/>
    <x v="3"/>
    <x v="887"/>
    <x v="1"/>
  </r>
  <r>
    <n v="18242"/>
    <n v="94"/>
    <x v="56"/>
    <x v="888"/>
    <x v="2"/>
  </r>
  <r>
    <n v="14226"/>
    <n v="50"/>
    <x v="46"/>
    <x v="889"/>
    <x v="3"/>
  </r>
  <r>
    <n v="15260"/>
    <n v="122"/>
    <x v="39"/>
    <x v="890"/>
    <x v="2"/>
  </r>
  <r>
    <n v="12783"/>
    <n v="24"/>
    <x v="36"/>
    <x v="891"/>
    <x v="3"/>
  </r>
  <r>
    <n v="13365"/>
    <n v="55"/>
    <x v="3"/>
    <x v="892"/>
    <x v="1"/>
  </r>
  <r>
    <n v="15722"/>
    <n v="57"/>
    <x v="46"/>
    <x v="893"/>
    <x v="3"/>
  </r>
  <r>
    <n v="12963"/>
    <n v="30"/>
    <x v="49"/>
    <x v="894"/>
    <x v="3"/>
  </r>
  <r>
    <n v="15797"/>
    <n v="135"/>
    <x v="56"/>
    <x v="895"/>
    <x v="2"/>
  </r>
  <r>
    <n v="12393"/>
    <n v="94"/>
    <x v="56"/>
    <x v="896"/>
    <x v="2"/>
  </r>
  <r>
    <n v="17293"/>
    <n v="30"/>
    <x v="47"/>
    <x v="897"/>
    <x v="3"/>
  </r>
  <r>
    <n v="17870"/>
    <n v="24"/>
    <x v="41"/>
    <x v="898"/>
    <x v="0"/>
  </r>
  <r>
    <n v="12876"/>
    <n v="79"/>
    <x v="3"/>
    <x v="899"/>
    <x v="1"/>
  </r>
  <r>
    <n v="12653"/>
    <n v="170"/>
    <x v="3"/>
    <x v="900"/>
    <x v="2"/>
  </r>
  <r>
    <n v="12947"/>
    <n v="165"/>
    <x v="36"/>
    <x v="901"/>
    <x v="2"/>
  </r>
  <r>
    <n v="15827"/>
    <n v="95"/>
    <x v="45"/>
    <x v="902"/>
    <x v="2"/>
  </r>
  <r>
    <n v="15123"/>
    <n v="29"/>
    <x v="3"/>
    <x v="903"/>
    <x v="1"/>
  </r>
  <r>
    <n v="15641"/>
    <n v="127"/>
    <x v="56"/>
    <x v="904"/>
    <x v="2"/>
  </r>
  <r>
    <n v="15950"/>
    <n v="53"/>
    <x v="56"/>
    <x v="905"/>
    <x v="1"/>
  </r>
  <r>
    <n v="16628"/>
    <n v="51"/>
    <x v="46"/>
    <x v="906"/>
    <x v="3"/>
  </r>
  <r>
    <n v="15596"/>
    <n v="122"/>
    <x v="46"/>
    <x v="907"/>
    <x v="2"/>
  </r>
  <r>
    <n v="12856"/>
    <n v="29"/>
    <x v="36"/>
    <x v="908"/>
    <x v="3"/>
  </r>
  <r>
    <n v="17519"/>
    <n v="39"/>
    <x v="36"/>
    <x v="909"/>
    <x v="3"/>
  </r>
  <r>
    <n v="15864"/>
    <n v="44"/>
    <x v="36"/>
    <x v="910"/>
    <x v="3"/>
  </r>
  <r>
    <n v="12909"/>
    <n v="61"/>
    <x v="46"/>
    <x v="911"/>
    <x v="1"/>
  </r>
  <r>
    <n v="12826"/>
    <n v="24"/>
    <x v="39"/>
    <x v="912"/>
    <x v="3"/>
  </r>
  <r>
    <n v="12633"/>
    <n v="80"/>
    <x v="56"/>
    <x v="913"/>
    <x v="1"/>
  </r>
  <r>
    <n v="18044"/>
    <n v="26"/>
    <x v="53"/>
    <x v="914"/>
    <x v="0"/>
  </r>
  <r>
    <n v="13755"/>
    <n v="25"/>
    <x v="47"/>
    <x v="915"/>
    <x v="3"/>
  </r>
  <r>
    <n v="14407"/>
    <n v="129"/>
    <x v="36"/>
    <x v="916"/>
    <x v="2"/>
  </r>
  <r>
    <n v="16379"/>
    <n v="26"/>
    <x v="56"/>
    <x v="917"/>
    <x v="1"/>
  </r>
  <r>
    <n v="13224"/>
    <n v="82"/>
    <x v="3"/>
    <x v="918"/>
    <x v="1"/>
  </r>
  <r>
    <n v="16966"/>
    <n v="30"/>
    <x v="39"/>
    <x v="919"/>
    <x v="3"/>
  </r>
  <r>
    <n v="15024"/>
    <n v="31"/>
    <x v="53"/>
    <x v="920"/>
    <x v="3"/>
  </r>
  <r>
    <n v="17272"/>
    <n v="64"/>
    <x v="56"/>
    <x v="921"/>
    <x v="1"/>
  </r>
  <r>
    <n v="12645"/>
    <n v="55"/>
    <x v="56"/>
    <x v="922"/>
    <x v="1"/>
  </r>
  <r>
    <n v="14524"/>
    <n v="53"/>
    <x v="47"/>
    <x v="923"/>
    <x v="3"/>
  </r>
  <r>
    <n v="13305"/>
    <n v="26"/>
    <x v="53"/>
    <x v="924"/>
    <x v="0"/>
  </r>
  <r>
    <n v="16539"/>
    <n v="24"/>
    <x v="56"/>
    <x v="925"/>
    <x v="1"/>
  </r>
  <r>
    <n v="12560"/>
    <n v="27"/>
    <x v="15"/>
    <x v="926"/>
    <x v="1"/>
  </r>
  <r>
    <n v="13517"/>
    <n v="81"/>
    <x v="15"/>
    <x v="927"/>
    <x v="1"/>
  </r>
  <r>
    <n v="14360"/>
    <n v="53"/>
    <x v="56"/>
    <x v="928"/>
    <x v="1"/>
  </r>
  <r>
    <n v="16407"/>
    <n v="34"/>
    <x v="53"/>
    <x v="929"/>
    <x v="3"/>
  </r>
  <r>
    <n v="14640"/>
    <n v="46"/>
    <x v="36"/>
    <x v="930"/>
    <x v="3"/>
  </r>
  <r>
    <n v="15058"/>
    <n v="47"/>
    <x v="28"/>
    <x v="931"/>
    <x v="3"/>
  </r>
  <r>
    <n v="14498"/>
    <n v="64"/>
    <x v="46"/>
    <x v="932"/>
    <x v="1"/>
  </r>
  <r>
    <n v="17457"/>
    <n v="148"/>
    <x v="46"/>
    <x v="933"/>
    <x v="2"/>
  </r>
  <r>
    <n v="13632"/>
    <n v="46"/>
    <x v="46"/>
    <x v="934"/>
    <x v="3"/>
  </r>
  <r>
    <n v="15021"/>
    <n v="30"/>
    <x v="47"/>
    <x v="935"/>
    <x v="3"/>
  </r>
  <r>
    <n v="14691"/>
    <n v="52"/>
    <x v="46"/>
    <x v="936"/>
    <x v="3"/>
  </r>
  <r>
    <n v="14462"/>
    <n v="88"/>
    <x v="28"/>
    <x v="937"/>
    <x v="1"/>
  </r>
  <r>
    <n v="14669"/>
    <n v="263"/>
    <x v="15"/>
    <x v="938"/>
    <x v="2"/>
  </r>
  <r>
    <n v="14673"/>
    <n v="25"/>
    <x v="46"/>
    <x v="939"/>
    <x v="3"/>
  </r>
  <r>
    <n v="13265"/>
    <n v="75"/>
    <x v="46"/>
    <x v="940"/>
    <x v="1"/>
  </r>
  <r>
    <n v="18173"/>
    <n v="108"/>
    <x v="56"/>
    <x v="941"/>
    <x v="2"/>
  </r>
  <r>
    <n v="18093"/>
    <n v="115"/>
    <x v="56"/>
    <x v="942"/>
    <x v="2"/>
  </r>
  <r>
    <n v="17090"/>
    <n v="26"/>
    <x v="39"/>
    <x v="943"/>
    <x v="3"/>
  </r>
  <r>
    <n v="15916"/>
    <n v="38"/>
    <x v="49"/>
    <x v="944"/>
    <x v="3"/>
  </r>
  <r>
    <n v="14461"/>
    <n v="170"/>
    <x v="15"/>
    <x v="945"/>
    <x v="2"/>
  </r>
  <r>
    <n v="14515"/>
    <n v="39"/>
    <x v="36"/>
    <x v="946"/>
    <x v="3"/>
  </r>
  <r>
    <n v="16889"/>
    <n v="216"/>
    <x v="15"/>
    <x v="947"/>
    <x v="2"/>
  </r>
  <r>
    <n v="16775"/>
    <n v="32"/>
    <x v="28"/>
    <x v="948"/>
    <x v="3"/>
  </r>
  <r>
    <n v="15815"/>
    <n v="85"/>
    <x v="46"/>
    <x v="949"/>
    <x v="1"/>
  </r>
  <r>
    <n v="12610"/>
    <n v="44"/>
    <x v="46"/>
    <x v="950"/>
    <x v="3"/>
  </r>
  <r>
    <n v="13107"/>
    <n v="66"/>
    <x v="56"/>
    <x v="951"/>
    <x v="1"/>
  </r>
  <r>
    <n v="15464"/>
    <n v="360"/>
    <x v="5"/>
    <x v="952"/>
    <x v="2"/>
  </r>
  <r>
    <n v="12423"/>
    <n v="22"/>
    <x v="49"/>
    <x v="953"/>
    <x v="3"/>
  </r>
  <r>
    <n v="14621"/>
    <n v="23"/>
    <x v="46"/>
    <x v="954"/>
    <x v="3"/>
  </r>
  <r>
    <n v="14306"/>
    <n v="73"/>
    <x v="3"/>
    <x v="955"/>
    <x v="1"/>
  </r>
  <r>
    <n v="13571"/>
    <n v="34"/>
    <x v="41"/>
    <x v="956"/>
    <x v="3"/>
  </r>
  <r>
    <n v="17490"/>
    <n v="22"/>
    <x v="39"/>
    <x v="956"/>
    <x v="3"/>
  </r>
  <r>
    <n v="13297"/>
    <n v="29"/>
    <x v="56"/>
    <x v="957"/>
    <x v="1"/>
  </r>
  <r>
    <n v="18116"/>
    <n v="89"/>
    <x v="49"/>
    <x v="958"/>
    <x v="1"/>
  </r>
  <r>
    <n v="18231"/>
    <n v="214"/>
    <x v="46"/>
    <x v="959"/>
    <x v="2"/>
  </r>
  <r>
    <n v="17873"/>
    <n v="102"/>
    <x v="46"/>
    <x v="960"/>
    <x v="2"/>
  </r>
  <r>
    <n v="13890"/>
    <n v="23"/>
    <x v="53"/>
    <x v="961"/>
    <x v="0"/>
  </r>
  <r>
    <n v="18241"/>
    <n v="31"/>
    <x v="16"/>
    <x v="962"/>
    <x v="3"/>
  </r>
  <r>
    <n v="15953"/>
    <n v="37"/>
    <x v="49"/>
    <x v="963"/>
    <x v="3"/>
  </r>
  <r>
    <n v="14482"/>
    <n v="40"/>
    <x v="36"/>
    <x v="964"/>
    <x v="3"/>
  </r>
  <r>
    <n v="14573"/>
    <n v="201"/>
    <x v="47"/>
    <x v="965"/>
    <x v="2"/>
  </r>
  <r>
    <n v="12948"/>
    <n v="38"/>
    <x v="39"/>
    <x v="966"/>
    <x v="3"/>
  </r>
  <r>
    <n v="16281"/>
    <n v="94"/>
    <x v="5"/>
    <x v="967"/>
    <x v="2"/>
  </r>
  <r>
    <n v="16676"/>
    <n v="55"/>
    <x v="56"/>
    <x v="968"/>
    <x v="1"/>
  </r>
  <r>
    <n v="12518"/>
    <n v="22"/>
    <x v="46"/>
    <x v="969"/>
    <x v="3"/>
  </r>
  <r>
    <n v="17667"/>
    <n v="88"/>
    <x v="46"/>
    <x v="970"/>
    <x v="1"/>
  </r>
  <r>
    <n v="14188"/>
    <n v="52"/>
    <x v="36"/>
    <x v="971"/>
    <x v="3"/>
  </r>
  <r>
    <n v="17629"/>
    <n v="27"/>
    <x v="49"/>
    <x v="972"/>
    <x v="3"/>
  </r>
  <r>
    <n v="17086"/>
    <n v="29"/>
    <x v="36"/>
    <x v="973"/>
    <x v="3"/>
  </r>
  <r>
    <n v="12530"/>
    <n v="81"/>
    <x v="56"/>
    <x v="974"/>
    <x v="1"/>
  </r>
  <r>
    <n v="17612"/>
    <n v="75"/>
    <x v="36"/>
    <x v="975"/>
    <x v="1"/>
  </r>
  <r>
    <n v="14232"/>
    <n v="64"/>
    <x v="46"/>
    <x v="976"/>
    <x v="1"/>
  </r>
  <r>
    <n v="17625"/>
    <n v="40"/>
    <x v="56"/>
    <x v="977"/>
    <x v="1"/>
  </r>
  <r>
    <n v="15812"/>
    <n v="129"/>
    <x v="46"/>
    <x v="978"/>
    <x v="2"/>
  </r>
  <r>
    <n v="17597"/>
    <n v="235"/>
    <x v="5"/>
    <x v="979"/>
    <x v="2"/>
  </r>
  <r>
    <n v="13450"/>
    <n v="48"/>
    <x v="36"/>
    <x v="980"/>
    <x v="3"/>
  </r>
  <r>
    <n v="16153"/>
    <n v="71"/>
    <x v="46"/>
    <x v="981"/>
    <x v="1"/>
  </r>
  <r>
    <n v="17846"/>
    <n v="107"/>
    <x v="5"/>
    <x v="982"/>
    <x v="2"/>
  </r>
  <r>
    <n v="13630"/>
    <n v="27"/>
    <x v="39"/>
    <x v="983"/>
    <x v="3"/>
  </r>
  <r>
    <n v="17673"/>
    <n v="23"/>
    <x v="36"/>
    <x v="984"/>
    <x v="3"/>
  </r>
  <r>
    <n v="17337"/>
    <n v="173"/>
    <x v="56"/>
    <x v="985"/>
    <x v="2"/>
  </r>
  <r>
    <n v="16358"/>
    <n v="23"/>
    <x v="56"/>
    <x v="986"/>
    <x v="1"/>
  </r>
  <r>
    <n v="13764"/>
    <n v="92"/>
    <x v="15"/>
    <x v="987"/>
    <x v="2"/>
  </r>
  <r>
    <n v="13715"/>
    <n v="303"/>
    <x v="46"/>
    <x v="988"/>
    <x v="2"/>
  </r>
  <r>
    <n v="15341"/>
    <n v="102"/>
    <x v="5"/>
    <x v="989"/>
    <x v="2"/>
  </r>
  <r>
    <n v="15531"/>
    <n v="30"/>
    <x v="3"/>
    <x v="990"/>
    <x v="1"/>
  </r>
  <r>
    <n v="15372"/>
    <n v="159"/>
    <x v="5"/>
    <x v="991"/>
    <x v="2"/>
  </r>
  <r>
    <n v="14730"/>
    <n v="23"/>
    <x v="49"/>
    <x v="992"/>
    <x v="3"/>
  </r>
  <r>
    <n v="14229"/>
    <n v="73"/>
    <x v="15"/>
    <x v="993"/>
    <x v="1"/>
  </r>
  <r>
    <n v="15493"/>
    <n v="54"/>
    <x v="46"/>
    <x v="994"/>
    <x v="3"/>
  </r>
  <r>
    <n v="18188"/>
    <n v="37"/>
    <x v="15"/>
    <x v="995"/>
    <x v="1"/>
  </r>
  <r>
    <n v="16698"/>
    <n v="248"/>
    <x v="3"/>
    <x v="996"/>
    <x v="2"/>
  </r>
  <r>
    <n v="16748"/>
    <n v="39"/>
    <x v="46"/>
    <x v="997"/>
    <x v="3"/>
  </r>
  <r>
    <n v="18204"/>
    <n v="93"/>
    <x v="15"/>
    <x v="998"/>
    <x v="2"/>
  </r>
  <r>
    <n v="17679"/>
    <n v="74"/>
    <x v="3"/>
    <x v="999"/>
    <x v="1"/>
  </r>
  <r>
    <n v="17088"/>
    <n v="50"/>
    <x v="56"/>
    <x v="1000"/>
    <x v="1"/>
  </r>
  <r>
    <n v="14608"/>
    <n v="26"/>
    <x v="56"/>
    <x v="1001"/>
    <x v="1"/>
  </r>
  <r>
    <n v="13590"/>
    <n v="33"/>
    <x v="36"/>
    <x v="1002"/>
    <x v="3"/>
  </r>
  <r>
    <n v="13725"/>
    <n v="71"/>
    <x v="49"/>
    <x v="1003"/>
    <x v="1"/>
  </r>
  <r>
    <n v="17422"/>
    <n v="38"/>
    <x v="36"/>
    <x v="1004"/>
    <x v="3"/>
  </r>
  <r>
    <n v="15620"/>
    <n v="78"/>
    <x v="15"/>
    <x v="1005"/>
    <x v="1"/>
  </r>
  <r>
    <n v="16791"/>
    <n v="51"/>
    <x v="39"/>
    <x v="1006"/>
    <x v="3"/>
  </r>
  <r>
    <n v="13750"/>
    <n v="75"/>
    <x v="46"/>
    <x v="1007"/>
    <x v="1"/>
  </r>
  <r>
    <n v="16817"/>
    <n v="24"/>
    <x v="47"/>
    <x v="1008"/>
    <x v="3"/>
  </r>
  <r>
    <n v="16341"/>
    <n v="46"/>
    <x v="56"/>
    <x v="1009"/>
    <x v="1"/>
  </r>
  <r>
    <n v="17997"/>
    <n v="96"/>
    <x v="49"/>
    <x v="1010"/>
    <x v="2"/>
  </r>
  <r>
    <n v="12674"/>
    <n v="60"/>
    <x v="56"/>
    <x v="1011"/>
    <x v="1"/>
  </r>
  <r>
    <n v="17671"/>
    <n v="37"/>
    <x v="56"/>
    <x v="1012"/>
    <x v="1"/>
  </r>
  <r>
    <n v="17554"/>
    <n v="23"/>
    <x v="46"/>
    <x v="1013"/>
    <x v="3"/>
  </r>
  <r>
    <n v="13168"/>
    <n v="58"/>
    <x v="56"/>
    <x v="1014"/>
    <x v="1"/>
  </r>
  <r>
    <n v="13627"/>
    <n v="81"/>
    <x v="46"/>
    <x v="1015"/>
    <x v="1"/>
  </r>
  <r>
    <n v="15814"/>
    <n v="38"/>
    <x v="56"/>
    <x v="1016"/>
    <x v="1"/>
  </r>
  <r>
    <n v="17311"/>
    <n v="100"/>
    <x v="3"/>
    <x v="1017"/>
    <x v="2"/>
  </r>
  <r>
    <n v="14541"/>
    <n v="80"/>
    <x v="49"/>
    <x v="1018"/>
    <x v="1"/>
  </r>
  <r>
    <n v="16395"/>
    <n v="82"/>
    <x v="46"/>
    <x v="1019"/>
    <x v="1"/>
  </r>
  <r>
    <n v="15532"/>
    <n v="47"/>
    <x v="56"/>
    <x v="1020"/>
    <x v="1"/>
  </r>
  <r>
    <n v="14418"/>
    <n v="25"/>
    <x v="15"/>
    <x v="1021"/>
    <x v="1"/>
  </r>
  <r>
    <n v="13634"/>
    <n v="55"/>
    <x v="46"/>
    <x v="1022"/>
    <x v="3"/>
  </r>
  <r>
    <n v="12528"/>
    <n v="31"/>
    <x v="36"/>
    <x v="1023"/>
    <x v="3"/>
  </r>
  <r>
    <n v="14655"/>
    <n v="30"/>
    <x v="56"/>
    <x v="1024"/>
    <x v="1"/>
  </r>
  <r>
    <n v="14970"/>
    <n v="90"/>
    <x v="56"/>
    <x v="1025"/>
    <x v="1"/>
  </r>
  <r>
    <n v="14312"/>
    <n v="68"/>
    <x v="36"/>
    <x v="1026"/>
    <x v="1"/>
  </r>
  <r>
    <n v="16942"/>
    <n v="34"/>
    <x v="47"/>
    <x v="1027"/>
    <x v="3"/>
  </r>
  <r>
    <n v="15380"/>
    <n v="30"/>
    <x v="46"/>
    <x v="1028"/>
    <x v="3"/>
  </r>
  <r>
    <n v="18161"/>
    <n v="37"/>
    <x v="46"/>
    <x v="1029"/>
    <x v="3"/>
  </r>
  <r>
    <n v="14901"/>
    <n v="33"/>
    <x v="47"/>
    <x v="1030"/>
    <x v="3"/>
  </r>
  <r>
    <n v="15898"/>
    <n v="23"/>
    <x v="46"/>
    <x v="1031"/>
    <x v="3"/>
  </r>
  <r>
    <n v="14285"/>
    <n v="43"/>
    <x v="56"/>
    <x v="1032"/>
    <x v="1"/>
  </r>
  <r>
    <n v="16365"/>
    <n v="39"/>
    <x v="47"/>
    <x v="1033"/>
    <x v="3"/>
  </r>
  <r>
    <n v="16426"/>
    <n v="24"/>
    <x v="53"/>
    <x v="1034"/>
    <x v="0"/>
  </r>
  <r>
    <n v="15819"/>
    <n v="71"/>
    <x v="56"/>
    <x v="1035"/>
    <x v="1"/>
  </r>
  <r>
    <n v="14250"/>
    <n v="29"/>
    <x v="15"/>
    <x v="1036"/>
    <x v="1"/>
  </r>
  <r>
    <n v="17019"/>
    <n v="33"/>
    <x v="56"/>
    <x v="1037"/>
    <x v="1"/>
  </r>
  <r>
    <n v="12762"/>
    <n v="29"/>
    <x v="3"/>
    <x v="1038"/>
    <x v="1"/>
  </r>
  <r>
    <n v="17463"/>
    <n v="38"/>
    <x v="46"/>
    <x v="1039"/>
    <x v="3"/>
  </r>
  <r>
    <n v="14741"/>
    <n v="33"/>
    <x v="36"/>
    <x v="1040"/>
    <x v="3"/>
  </r>
  <r>
    <n v="16638"/>
    <n v="44"/>
    <x v="53"/>
    <x v="1041"/>
    <x v="3"/>
  </r>
  <r>
    <n v="12523"/>
    <n v="41"/>
    <x v="28"/>
    <x v="1042"/>
    <x v="3"/>
  </r>
  <r>
    <n v="18178"/>
    <n v="150"/>
    <x v="56"/>
    <x v="1043"/>
    <x v="2"/>
  </r>
  <r>
    <n v="16016"/>
    <n v="25"/>
    <x v="49"/>
    <x v="1044"/>
    <x v="3"/>
  </r>
  <r>
    <n v="14934"/>
    <n v="103"/>
    <x v="3"/>
    <x v="1045"/>
    <x v="2"/>
  </r>
  <r>
    <n v="14404"/>
    <n v="55"/>
    <x v="36"/>
    <x v="1046"/>
    <x v="3"/>
  </r>
  <r>
    <n v="12371"/>
    <n v="66"/>
    <x v="3"/>
    <x v="1047"/>
    <x v="1"/>
  </r>
  <r>
    <n v="14748"/>
    <n v="51"/>
    <x v="46"/>
    <x v="1048"/>
    <x v="3"/>
  </r>
  <r>
    <n v="16170"/>
    <n v="72"/>
    <x v="36"/>
    <x v="1049"/>
    <x v="1"/>
  </r>
  <r>
    <n v="16128"/>
    <n v="39"/>
    <x v="46"/>
    <x v="1050"/>
    <x v="3"/>
  </r>
  <r>
    <n v="17961"/>
    <n v="43"/>
    <x v="57"/>
    <x v="1051"/>
    <x v="3"/>
  </r>
  <r>
    <n v="17738"/>
    <n v="41"/>
    <x v="56"/>
    <x v="1052"/>
    <x v="1"/>
  </r>
  <r>
    <n v="15367"/>
    <n v="79"/>
    <x v="56"/>
    <x v="1053"/>
    <x v="1"/>
  </r>
  <r>
    <n v="17372"/>
    <n v="62"/>
    <x v="49"/>
    <x v="1054"/>
    <x v="1"/>
  </r>
  <r>
    <n v="15392"/>
    <n v="26"/>
    <x v="56"/>
    <x v="1055"/>
    <x v="1"/>
  </r>
  <r>
    <n v="16986"/>
    <n v="51"/>
    <x v="3"/>
    <x v="1056"/>
    <x v="1"/>
  </r>
  <r>
    <n v="16474"/>
    <n v="29"/>
    <x v="39"/>
    <x v="1057"/>
    <x v="3"/>
  </r>
  <r>
    <n v="17469"/>
    <n v="38"/>
    <x v="46"/>
    <x v="1058"/>
    <x v="3"/>
  </r>
  <r>
    <n v="16841"/>
    <n v="58"/>
    <x v="36"/>
    <x v="1059"/>
    <x v="3"/>
  </r>
  <r>
    <n v="16711"/>
    <n v="25"/>
    <x v="46"/>
    <x v="1060"/>
    <x v="3"/>
  </r>
  <r>
    <n v="16201"/>
    <n v="25"/>
    <x v="56"/>
    <x v="1061"/>
    <x v="1"/>
  </r>
  <r>
    <n v="13313"/>
    <n v="44"/>
    <x v="46"/>
    <x v="1062"/>
    <x v="3"/>
  </r>
  <r>
    <n v="14887"/>
    <n v="101"/>
    <x v="5"/>
    <x v="1063"/>
    <x v="2"/>
  </r>
  <r>
    <n v="14305"/>
    <n v="93"/>
    <x v="15"/>
    <x v="1064"/>
    <x v="2"/>
  </r>
  <r>
    <n v="15426"/>
    <n v="41"/>
    <x v="46"/>
    <x v="1065"/>
    <x v="3"/>
  </r>
  <r>
    <n v="14321"/>
    <n v="32"/>
    <x v="46"/>
    <x v="1066"/>
    <x v="3"/>
  </r>
  <r>
    <n v="15111"/>
    <n v="51"/>
    <x v="15"/>
    <x v="1067"/>
    <x v="1"/>
  </r>
  <r>
    <n v="16979"/>
    <n v="25"/>
    <x v="36"/>
    <x v="1068"/>
    <x v="3"/>
  </r>
  <r>
    <n v="13421"/>
    <n v="62"/>
    <x v="3"/>
    <x v="1069"/>
    <x v="1"/>
  </r>
  <r>
    <n v="12381"/>
    <n v="26"/>
    <x v="46"/>
    <x v="1070"/>
    <x v="3"/>
  </r>
  <r>
    <n v="13397"/>
    <n v="94"/>
    <x v="46"/>
    <x v="1071"/>
    <x v="2"/>
  </r>
  <r>
    <n v="18180"/>
    <n v="26"/>
    <x v="36"/>
    <x v="1072"/>
    <x v="3"/>
  </r>
  <r>
    <n v="16359"/>
    <n v="29"/>
    <x v="47"/>
    <x v="1073"/>
    <x v="3"/>
  </r>
  <r>
    <n v="12950"/>
    <n v="24"/>
    <x v="15"/>
    <x v="1074"/>
    <x v="1"/>
  </r>
  <r>
    <n v="17015"/>
    <n v="50"/>
    <x v="15"/>
    <x v="1075"/>
    <x v="1"/>
  </r>
  <r>
    <n v="16102"/>
    <n v="64"/>
    <x v="15"/>
    <x v="1076"/>
    <x v="1"/>
  </r>
  <r>
    <n v="12652"/>
    <n v="353"/>
    <x v="5"/>
    <x v="1077"/>
    <x v="2"/>
  </r>
  <r>
    <n v="14216"/>
    <n v="25"/>
    <x v="56"/>
    <x v="1078"/>
    <x v="1"/>
  </r>
  <r>
    <n v="13924"/>
    <n v="23"/>
    <x v="36"/>
    <x v="1079"/>
    <x v="3"/>
  </r>
  <r>
    <n v="14459"/>
    <n v="177"/>
    <x v="5"/>
    <x v="1080"/>
    <x v="2"/>
  </r>
  <r>
    <n v="18287"/>
    <n v="64"/>
    <x v="15"/>
    <x v="1081"/>
    <x v="1"/>
  </r>
  <r>
    <n v="13650"/>
    <n v="38"/>
    <x v="36"/>
    <x v="1082"/>
    <x v="3"/>
  </r>
  <r>
    <n v="14665"/>
    <n v="82"/>
    <x v="46"/>
    <x v="1083"/>
    <x v="1"/>
  </r>
  <r>
    <n v="16152"/>
    <n v="290"/>
    <x v="5"/>
    <x v="1084"/>
    <x v="2"/>
  </r>
  <r>
    <n v="15203"/>
    <n v="47"/>
    <x v="36"/>
    <x v="1085"/>
    <x v="3"/>
  </r>
  <r>
    <n v="18122"/>
    <n v="30"/>
    <x v="36"/>
    <x v="1086"/>
    <x v="3"/>
  </r>
  <r>
    <n v="17702"/>
    <n v="52"/>
    <x v="56"/>
    <x v="1087"/>
    <x v="1"/>
  </r>
  <r>
    <n v="17705"/>
    <n v="25"/>
    <x v="47"/>
    <x v="1088"/>
    <x v="3"/>
  </r>
  <r>
    <n v="16169"/>
    <n v="30"/>
    <x v="56"/>
    <x v="1089"/>
    <x v="1"/>
  </r>
  <r>
    <n v="15858"/>
    <n v="37"/>
    <x v="46"/>
    <x v="1090"/>
    <x v="3"/>
  </r>
  <r>
    <n v="14587"/>
    <n v="40"/>
    <x v="47"/>
    <x v="1091"/>
    <x v="3"/>
  </r>
  <r>
    <n v="17828"/>
    <n v="44"/>
    <x v="56"/>
    <x v="1092"/>
    <x v="1"/>
  </r>
  <r>
    <n v="13614"/>
    <n v="46"/>
    <x v="56"/>
    <x v="1093"/>
    <x v="1"/>
  </r>
  <r>
    <n v="16755"/>
    <n v="136"/>
    <x v="15"/>
    <x v="1094"/>
    <x v="2"/>
  </r>
  <r>
    <n v="15680"/>
    <n v="31"/>
    <x v="15"/>
    <x v="1095"/>
    <x v="1"/>
  </r>
  <r>
    <n v="15660"/>
    <n v="47"/>
    <x v="47"/>
    <x v="1096"/>
    <x v="3"/>
  </r>
  <r>
    <n v="18016"/>
    <n v="54"/>
    <x v="46"/>
    <x v="1097"/>
    <x v="3"/>
  </r>
  <r>
    <n v="14878"/>
    <n v="34"/>
    <x v="47"/>
    <x v="1098"/>
    <x v="3"/>
  </r>
  <r>
    <n v="13481"/>
    <n v="67"/>
    <x v="46"/>
    <x v="1099"/>
    <x v="1"/>
  </r>
  <r>
    <n v="17663"/>
    <n v="47"/>
    <x v="39"/>
    <x v="1100"/>
    <x v="3"/>
  </r>
  <r>
    <n v="15777"/>
    <n v="263"/>
    <x v="56"/>
    <x v="1101"/>
    <x v="2"/>
  </r>
  <r>
    <n v="16249"/>
    <n v="74"/>
    <x v="46"/>
    <x v="1102"/>
    <x v="1"/>
  </r>
  <r>
    <n v="13562"/>
    <n v="103"/>
    <x v="15"/>
    <x v="1103"/>
    <x v="2"/>
  </r>
  <r>
    <n v="13196"/>
    <n v="33"/>
    <x v="56"/>
    <x v="1104"/>
    <x v="1"/>
  </r>
  <r>
    <n v="17750"/>
    <n v="27"/>
    <x v="47"/>
    <x v="1105"/>
    <x v="3"/>
  </r>
  <r>
    <n v="17648"/>
    <n v="82"/>
    <x v="56"/>
    <x v="1106"/>
    <x v="1"/>
  </r>
  <r>
    <n v="18235"/>
    <n v="93"/>
    <x v="15"/>
    <x v="1107"/>
    <x v="2"/>
  </r>
  <r>
    <n v="13134"/>
    <n v="107"/>
    <x v="56"/>
    <x v="1108"/>
    <x v="2"/>
  </r>
  <r>
    <n v="13510"/>
    <n v="23"/>
    <x v="56"/>
    <x v="1109"/>
    <x v="1"/>
  </r>
  <r>
    <n v="13875"/>
    <n v="75"/>
    <x v="46"/>
    <x v="1110"/>
    <x v="1"/>
  </r>
  <r>
    <n v="12877"/>
    <n v="25"/>
    <x v="41"/>
    <x v="1111"/>
    <x v="0"/>
  </r>
  <r>
    <n v="14935"/>
    <n v="319"/>
    <x v="5"/>
    <x v="1112"/>
    <x v="2"/>
  </r>
  <r>
    <n v="17277"/>
    <n v="249"/>
    <x v="3"/>
    <x v="1113"/>
    <x v="2"/>
  </r>
  <r>
    <n v="15050"/>
    <n v="47"/>
    <x v="15"/>
    <x v="1114"/>
    <x v="1"/>
  </r>
  <r>
    <n v="16380"/>
    <n v="83"/>
    <x v="5"/>
    <x v="1115"/>
    <x v="2"/>
  </r>
  <r>
    <n v="15220"/>
    <n v="73"/>
    <x v="36"/>
    <x v="1116"/>
    <x v="1"/>
  </r>
  <r>
    <n v="17092"/>
    <n v="72"/>
    <x v="56"/>
    <x v="1117"/>
    <x v="1"/>
  </r>
  <r>
    <n v="17754"/>
    <n v="22"/>
    <x v="46"/>
    <x v="1118"/>
    <x v="3"/>
  </r>
  <r>
    <n v="15594"/>
    <n v="37"/>
    <x v="46"/>
    <x v="1119"/>
    <x v="3"/>
  </r>
  <r>
    <n v="15473"/>
    <n v="36"/>
    <x v="39"/>
    <x v="1120"/>
    <x v="3"/>
  </r>
  <r>
    <n v="17813"/>
    <n v="36"/>
    <x v="46"/>
    <x v="1121"/>
    <x v="3"/>
  </r>
  <r>
    <n v="14387"/>
    <n v="54"/>
    <x v="15"/>
    <x v="1122"/>
    <x v="1"/>
  </r>
  <r>
    <n v="16681"/>
    <n v="94"/>
    <x v="36"/>
    <x v="1123"/>
    <x v="2"/>
  </r>
  <r>
    <n v="13456"/>
    <n v="39"/>
    <x v="36"/>
    <x v="1124"/>
    <x v="3"/>
  </r>
  <r>
    <n v="16751"/>
    <n v="52"/>
    <x v="5"/>
    <x v="1125"/>
    <x v="2"/>
  </r>
  <r>
    <n v="12424"/>
    <n v="184"/>
    <x v="3"/>
    <x v="1126"/>
    <x v="2"/>
  </r>
  <r>
    <n v="12823"/>
    <n v="96"/>
    <x v="46"/>
    <x v="1127"/>
    <x v="2"/>
  </r>
  <r>
    <n v="12349"/>
    <n v="40"/>
    <x v="5"/>
    <x v="1128"/>
    <x v="2"/>
  </r>
  <r>
    <n v="15241"/>
    <n v="88"/>
    <x v="49"/>
    <x v="1129"/>
    <x v="1"/>
  </r>
  <r>
    <n v="15100"/>
    <n v="355"/>
    <x v="15"/>
    <x v="1130"/>
    <x v="2"/>
  </r>
  <r>
    <n v="13455"/>
    <n v="46"/>
    <x v="3"/>
    <x v="1131"/>
    <x v="1"/>
  </r>
  <r>
    <n v="13396"/>
    <n v="51"/>
    <x v="3"/>
    <x v="1132"/>
    <x v="1"/>
  </r>
  <r>
    <n v="13808"/>
    <n v="27"/>
    <x v="46"/>
    <x v="1133"/>
    <x v="3"/>
  </r>
  <r>
    <n v="15067"/>
    <n v="100"/>
    <x v="15"/>
    <x v="1134"/>
    <x v="2"/>
  </r>
  <r>
    <n v="13157"/>
    <n v="71"/>
    <x v="56"/>
    <x v="1135"/>
    <x v="1"/>
  </r>
  <r>
    <n v="14595"/>
    <n v="41"/>
    <x v="36"/>
    <x v="1136"/>
    <x v="3"/>
  </r>
  <r>
    <n v="13491"/>
    <n v="73"/>
    <x v="53"/>
    <x v="1137"/>
    <x v="1"/>
  </r>
  <r>
    <n v="17930"/>
    <n v="57"/>
    <x v="46"/>
    <x v="1138"/>
    <x v="3"/>
  </r>
  <r>
    <n v="17353"/>
    <n v="151"/>
    <x v="3"/>
    <x v="1139"/>
    <x v="2"/>
  </r>
  <r>
    <n v="17043"/>
    <n v="54"/>
    <x v="56"/>
    <x v="1140"/>
    <x v="1"/>
  </r>
  <r>
    <n v="14443"/>
    <n v="75"/>
    <x v="56"/>
    <x v="1141"/>
    <x v="1"/>
  </r>
  <r>
    <n v="16059"/>
    <n v="87"/>
    <x v="36"/>
    <x v="1142"/>
    <x v="1"/>
  </r>
  <r>
    <n v="17451"/>
    <n v="23"/>
    <x v="39"/>
    <x v="1143"/>
    <x v="3"/>
  </r>
  <r>
    <n v="14834"/>
    <n v="39"/>
    <x v="36"/>
    <x v="1144"/>
    <x v="3"/>
  </r>
  <r>
    <n v="15267"/>
    <n v="44"/>
    <x v="46"/>
    <x v="1145"/>
    <x v="3"/>
  </r>
  <r>
    <n v="17162"/>
    <n v="50"/>
    <x v="53"/>
    <x v="1146"/>
    <x v="3"/>
  </r>
  <r>
    <n v="13763"/>
    <n v="85"/>
    <x v="5"/>
    <x v="1147"/>
    <x v="2"/>
  </r>
  <r>
    <n v="17147"/>
    <n v="44"/>
    <x v="56"/>
    <x v="1148"/>
    <x v="1"/>
  </r>
  <r>
    <n v="12854"/>
    <n v="100"/>
    <x v="15"/>
    <x v="1149"/>
    <x v="2"/>
  </r>
  <r>
    <n v="14414"/>
    <n v="113"/>
    <x v="39"/>
    <x v="1150"/>
    <x v="2"/>
  </r>
  <r>
    <n v="14441"/>
    <n v="22"/>
    <x v="56"/>
    <x v="1151"/>
    <x v="1"/>
  </r>
  <r>
    <n v="12405"/>
    <n v="170"/>
    <x v="5"/>
    <x v="1152"/>
    <x v="2"/>
  </r>
  <r>
    <n v="15947"/>
    <n v="104"/>
    <x v="5"/>
    <x v="1153"/>
    <x v="2"/>
  </r>
  <r>
    <n v="12407"/>
    <n v="71"/>
    <x v="46"/>
    <x v="1154"/>
    <x v="1"/>
  </r>
  <r>
    <n v="16902"/>
    <n v="138"/>
    <x v="5"/>
    <x v="1155"/>
    <x v="2"/>
  </r>
  <r>
    <n v="15240"/>
    <n v="66"/>
    <x v="46"/>
    <x v="1156"/>
    <x v="1"/>
  </r>
  <r>
    <n v="17412"/>
    <n v="24"/>
    <x v="39"/>
    <x v="1157"/>
    <x v="3"/>
  </r>
  <r>
    <n v="16398"/>
    <n v="176"/>
    <x v="3"/>
    <x v="1158"/>
    <x v="2"/>
  </r>
  <r>
    <n v="17282"/>
    <n v="152"/>
    <x v="15"/>
    <x v="1159"/>
    <x v="2"/>
  </r>
  <r>
    <n v="12843"/>
    <n v="87"/>
    <x v="49"/>
    <x v="1160"/>
    <x v="1"/>
  </r>
  <r>
    <n v="16007"/>
    <n v="69"/>
    <x v="56"/>
    <x v="1161"/>
    <x v="1"/>
  </r>
  <r>
    <n v="13184"/>
    <n v="36"/>
    <x v="53"/>
    <x v="1162"/>
    <x v="3"/>
  </r>
  <r>
    <n v="18125"/>
    <n v="51"/>
    <x v="56"/>
    <x v="1163"/>
    <x v="1"/>
  </r>
  <r>
    <n v="17193"/>
    <n v="57"/>
    <x v="39"/>
    <x v="1164"/>
    <x v="3"/>
  </r>
  <r>
    <n v="13824"/>
    <n v="54"/>
    <x v="46"/>
    <x v="1165"/>
    <x v="3"/>
  </r>
  <r>
    <n v="15611"/>
    <n v="31"/>
    <x v="20"/>
    <x v="1166"/>
    <x v="3"/>
  </r>
  <r>
    <n v="14245"/>
    <n v="241"/>
    <x v="3"/>
    <x v="1167"/>
    <x v="2"/>
  </r>
  <r>
    <n v="16222"/>
    <n v="340"/>
    <x v="5"/>
    <x v="1168"/>
    <x v="2"/>
  </r>
  <r>
    <n v="16813"/>
    <n v="30"/>
    <x v="53"/>
    <x v="1169"/>
    <x v="0"/>
  </r>
  <r>
    <n v="17324"/>
    <n v="39"/>
    <x v="56"/>
    <x v="1170"/>
    <x v="1"/>
  </r>
  <r>
    <n v="16671"/>
    <n v="50"/>
    <x v="15"/>
    <x v="1171"/>
    <x v="1"/>
  </r>
  <r>
    <n v="17152"/>
    <n v="216"/>
    <x v="15"/>
    <x v="1172"/>
    <x v="2"/>
  </r>
  <r>
    <n v="12635"/>
    <n v="111"/>
    <x v="3"/>
    <x v="1173"/>
    <x v="2"/>
  </r>
  <r>
    <n v="17676"/>
    <n v="26"/>
    <x v="36"/>
    <x v="1174"/>
    <x v="3"/>
  </r>
  <r>
    <n v="13577"/>
    <n v="47"/>
    <x v="56"/>
    <x v="1175"/>
    <x v="1"/>
  </r>
  <r>
    <n v="17158"/>
    <n v="54"/>
    <x v="15"/>
    <x v="1176"/>
    <x v="1"/>
  </r>
  <r>
    <n v="13647"/>
    <n v="31"/>
    <x v="56"/>
    <x v="1177"/>
    <x v="1"/>
  </r>
  <r>
    <n v="13149"/>
    <n v="36"/>
    <x v="56"/>
    <x v="1178"/>
    <x v="1"/>
  </r>
  <r>
    <n v="17656"/>
    <n v="95"/>
    <x v="46"/>
    <x v="1179"/>
    <x v="2"/>
  </r>
  <r>
    <n v="15563"/>
    <n v="44"/>
    <x v="56"/>
    <x v="1180"/>
    <x v="1"/>
  </r>
  <r>
    <n v="16115"/>
    <n v="31"/>
    <x v="49"/>
    <x v="1181"/>
    <x v="3"/>
  </r>
  <r>
    <n v="15716"/>
    <n v="167"/>
    <x v="56"/>
    <x v="1182"/>
    <x v="2"/>
  </r>
  <r>
    <n v="15569"/>
    <n v="125"/>
    <x v="46"/>
    <x v="1183"/>
    <x v="2"/>
  </r>
  <r>
    <n v="12510"/>
    <n v="164"/>
    <x v="3"/>
    <x v="1184"/>
    <x v="2"/>
  </r>
  <r>
    <n v="12912"/>
    <n v="24"/>
    <x v="46"/>
    <x v="1185"/>
    <x v="3"/>
  </r>
  <r>
    <n v="13012"/>
    <n v="31"/>
    <x v="49"/>
    <x v="1186"/>
    <x v="3"/>
  </r>
  <r>
    <n v="15214"/>
    <n v="23"/>
    <x v="49"/>
    <x v="1187"/>
    <x v="3"/>
  </r>
  <r>
    <n v="17288"/>
    <n v="31"/>
    <x v="39"/>
    <x v="1188"/>
    <x v="3"/>
  </r>
  <r>
    <n v="16083"/>
    <n v="122"/>
    <x v="3"/>
    <x v="1189"/>
    <x v="2"/>
  </r>
  <r>
    <n v="15826"/>
    <n v="78"/>
    <x v="15"/>
    <x v="1190"/>
    <x v="1"/>
  </r>
  <r>
    <n v="17320"/>
    <n v="122"/>
    <x v="15"/>
    <x v="1191"/>
    <x v="2"/>
  </r>
  <r>
    <n v="14837"/>
    <n v="111"/>
    <x v="56"/>
    <x v="1192"/>
    <x v="2"/>
  </r>
  <r>
    <n v="12657"/>
    <n v="33"/>
    <x v="56"/>
    <x v="1193"/>
    <x v="1"/>
  </r>
  <r>
    <n v="17095"/>
    <n v="44"/>
    <x v="15"/>
    <x v="1194"/>
    <x v="1"/>
  </r>
  <r>
    <n v="15197"/>
    <n v="32"/>
    <x v="15"/>
    <x v="1195"/>
    <x v="1"/>
  </r>
  <r>
    <n v="12398"/>
    <n v="67"/>
    <x v="5"/>
    <x v="1196"/>
    <x v="2"/>
  </r>
  <r>
    <n v="17894"/>
    <n v="93"/>
    <x v="49"/>
    <x v="1196"/>
    <x v="2"/>
  </r>
  <r>
    <n v="15122"/>
    <n v="136"/>
    <x v="15"/>
    <x v="1197"/>
    <x v="2"/>
  </r>
  <r>
    <n v="15649"/>
    <n v="358"/>
    <x v="3"/>
    <x v="1198"/>
    <x v="2"/>
  </r>
  <r>
    <n v="14164"/>
    <n v="92"/>
    <x v="3"/>
    <x v="1199"/>
    <x v="2"/>
  </r>
  <r>
    <n v="13029"/>
    <n v="52"/>
    <x v="15"/>
    <x v="1200"/>
    <x v="1"/>
  </r>
  <r>
    <n v="14723"/>
    <n v="32"/>
    <x v="36"/>
    <x v="1201"/>
    <x v="3"/>
  </r>
  <r>
    <n v="16515"/>
    <n v="74"/>
    <x v="46"/>
    <x v="1202"/>
    <x v="1"/>
  </r>
  <r>
    <n v="14759"/>
    <n v="26"/>
    <x v="15"/>
    <x v="1203"/>
    <x v="1"/>
  </r>
  <r>
    <n v="16987"/>
    <n v="25"/>
    <x v="39"/>
    <x v="1204"/>
    <x v="3"/>
  </r>
  <r>
    <n v="13425"/>
    <n v="130"/>
    <x v="15"/>
    <x v="1205"/>
    <x v="2"/>
  </r>
  <r>
    <n v="15172"/>
    <n v="30"/>
    <x v="46"/>
    <x v="1206"/>
    <x v="3"/>
  </r>
  <r>
    <n v="14937"/>
    <n v="78"/>
    <x v="15"/>
    <x v="1207"/>
    <x v="1"/>
  </r>
  <r>
    <n v="17101"/>
    <n v="32"/>
    <x v="56"/>
    <x v="1208"/>
    <x v="1"/>
  </r>
  <r>
    <n v="14178"/>
    <n v="30"/>
    <x v="39"/>
    <x v="1209"/>
    <x v="3"/>
  </r>
  <r>
    <n v="18168"/>
    <n v="198"/>
    <x v="36"/>
    <x v="1210"/>
    <x v="2"/>
  </r>
  <r>
    <n v="16801"/>
    <n v="185"/>
    <x v="56"/>
    <x v="1211"/>
    <x v="2"/>
  </r>
  <r>
    <n v="17621"/>
    <n v="43"/>
    <x v="15"/>
    <x v="1212"/>
    <x v="1"/>
  </r>
  <r>
    <n v="14336"/>
    <n v="38"/>
    <x v="56"/>
    <x v="1213"/>
    <x v="1"/>
  </r>
  <r>
    <n v="16992"/>
    <n v="32"/>
    <x v="46"/>
    <x v="1214"/>
    <x v="3"/>
  </r>
  <r>
    <n v="15791"/>
    <n v="65"/>
    <x v="3"/>
    <x v="1215"/>
    <x v="1"/>
  </r>
  <r>
    <n v="14918"/>
    <n v="137"/>
    <x v="3"/>
    <x v="1216"/>
    <x v="2"/>
  </r>
  <r>
    <n v="14047"/>
    <n v="30"/>
    <x v="46"/>
    <x v="1217"/>
    <x v="3"/>
  </r>
  <r>
    <n v="16466"/>
    <n v="55"/>
    <x v="39"/>
    <x v="1218"/>
    <x v="3"/>
  </r>
  <r>
    <n v="14719"/>
    <n v="23"/>
    <x v="46"/>
    <x v="1219"/>
    <x v="3"/>
  </r>
  <r>
    <n v="14737"/>
    <n v="25"/>
    <x v="15"/>
    <x v="1220"/>
    <x v="1"/>
  </r>
  <r>
    <n v="13850"/>
    <n v="151"/>
    <x v="5"/>
    <x v="1221"/>
    <x v="2"/>
  </r>
  <r>
    <n v="17837"/>
    <n v="64"/>
    <x v="49"/>
    <x v="1222"/>
    <x v="1"/>
  </r>
  <r>
    <n v="16332"/>
    <n v="50"/>
    <x v="39"/>
    <x v="1223"/>
    <x v="3"/>
  </r>
  <r>
    <n v="16996"/>
    <n v="52"/>
    <x v="36"/>
    <x v="1224"/>
    <x v="3"/>
  </r>
  <r>
    <n v="12607"/>
    <n v="82"/>
    <x v="5"/>
    <x v="1225"/>
    <x v="2"/>
  </r>
  <r>
    <n v="13814"/>
    <n v="114"/>
    <x v="3"/>
    <x v="1226"/>
    <x v="2"/>
  </r>
  <r>
    <n v="13186"/>
    <n v="61"/>
    <x v="15"/>
    <x v="1227"/>
    <x v="1"/>
  </r>
  <r>
    <n v="13848"/>
    <n v="114"/>
    <x v="15"/>
    <x v="1228"/>
    <x v="2"/>
  </r>
  <r>
    <n v="16283"/>
    <n v="27"/>
    <x v="46"/>
    <x v="1229"/>
    <x v="3"/>
  </r>
  <r>
    <n v="12865"/>
    <n v="48"/>
    <x v="3"/>
    <x v="1230"/>
    <x v="1"/>
  </r>
  <r>
    <n v="15906"/>
    <n v="41"/>
    <x v="39"/>
    <x v="1231"/>
    <x v="3"/>
  </r>
  <r>
    <n v="15987"/>
    <n v="34"/>
    <x v="39"/>
    <x v="1232"/>
    <x v="3"/>
  </r>
  <r>
    <n v="17204"/>
    <n v="197"/>
    <x v="56"/>
    <x v="1233"/>
    <x v="2"/>
  </r>
  <r>
    <n v="14916"/>
    <n v="92"/>
    <x v="56"/>
    <x v="1234"/>
    <x v="2"/>
  </r>
  <r>
    <n v="14233"/>
    <n v="71"/>
    <x v="56"/>
    <x v="1235"/>
    <x v="1"/>
  </r>
  <r>
    <n v="16271"/>
    <n v="24"/>
    <x v="46"/>
    <x v="1236"/>
    <x v="3"/>
  </r>
  <r>
    <n v="14038"/>
    <n v="100"/>
    <x v="15"/>
    <x v="1237"/>
    <x v="2"/>
  </r>
  <r>
    <n v="14898"/>
    <n v="45"/>
    <x v="36"/>
    <x v="1238"/>
    <x v="3"/>
  </r>
  <r>
    <n v="12735"/>
    <n v="337"/>
    <x v="3"/>
    <x v="1239"/>
    <x v="2"/>
  </r>
  <r>
    <n v="15841"/>
    <n v="94"/>
    <x v="56"/>
    <x v="1240"/>
    <x v="2"/>
  </r>
  <r>
    <n v="16394"/>
    <n v="78"/>
    <x v="46"/>
    <x v="1241"/>
    <x v="1"/>
  </r>
  <r>
    <n v="16369"/>
    <n v="40"/>
    <x v="15"/>
    <x v="1242"/>
    <x v="1"/>
  </r>
  <r>
    <n v="15117"/>
    <n v="36"/>
    <x v="46"/>
    <x v="1243"/>
    <x v="3"/>
  </r>
  <r>
    <n v="17585"/>
    <n v="131"/>
    <x v="56"/>
    <x v="1244"/>
    <x v="2"/>
  </r>
  <r>
    <n v="16660"/>
    <n v="38"/>
    <x v="56"/>
    <x v="1245"/>
    <x v="1"/>
  </r>
  <r>
    <n v="13320"/>
    <n v="100"/>
    <x v="56"/>
    <x v="1246"/>
    <x v="2"/>
  </r>
  <r>
    <n v="13819"/>
    <n v="323"/>
    <x v="15"/>
    <x v="1247"/>
    <x v="2"/>
  </r>
  <r>
    <n v="14704"/>
    <n v="33"/>
    <x v="47"/>
    <x v="1248"/>
    <x v="3"/>
  </r>
  <r>
    <n v="16790"/>
    <n v="25"/>
    <x v="36"/>
    <x v="1249"/>
    <x v="3"/>
  </r>
  <r>
    <n v="14708"/>
    <n v="24"/>
    <x v="15"/>
    <x v="1250"/>
    <x v="1"/>
  </r>
  <r>
    <n v="17609"/>
    <n v="62"/>
    <x v="46"/>
    <x v="1251"/>
    <x v="1"/>
  </r>
  <r>
    <n v="13310"/>
    <n v="50"/>
    <x v="15"/>
    <x v="1252"/>
    <x v="1"/>
  </r>
  <r>
    <n v="15701"/>
    <n v="24"/>
    <x v="56"/>
    <x v="1253"/>
    <x v="1"/>
  </r>
  <r>
    <n v="12818"/>
    <n v="283"/>
    <x v="5"/>
    <x v="1254"/>
    <x v="2"/>
  </r>
  <r>
    <n v="13155"/>
    <n v="55"/>
    <x v="56"/>
    <x v="1255"/>
    <x v="1"/>
  </r>
  <r>
    <n v="17159"/>
    <n v="43"/>
    <x v="15"/>
    <x v="1256"/>
    <x v="1"/>
  </r>
  <r>
    <n v="13849"/>
    <n v="73"/>
    <x v="3"/>
    <x v="1257"/>
    <x v="1"/>
  </r>
  <r>
    <n v="15227"/>
    <n v="58"/>
    <x v="46"/>
    <x v="1258"/>
    <x v="3"/>
  </r>
  <r>
    <n v="15625"/>
    <n v="125"/>
    <x v="56"/>
    <x v="1259"/>
    <x v="2"/>
  </r>
  <r>
    <n v="12997"/>
    <n v="44"/>
    <x v="56"/>
    <x v="1260"/>
    <x v="1"/>
  </r>
  <r>
    <n v="12759"/>
    <n v="74"/>
    <x v="15"/>
    <x v="1261"/>
    <x v="1"/>
  </r>
  <r>
    <n v="14567"/>
    <n v="78"/>
    <x v="3"/>
    <x v="1262"/>
    <x v="1"/>
  </r>
  <r>
    <n v="14913"/>
    <n v="57"/>
    <x v="56"/>
    <x v="1263"/>
    <x v="1"/>
  </r>
  <r>
    <n v="15059"/>
    <n v="62"/>
    <x v="47"/>
    <x v="1264"/>
    <x v="1"/>
  </r>
  <r>
    <n v="16434"/>
    <n v="51"/>
    <x v="39"/>
    <x v="1265"/>
    <x v="3"/>
  </r>
  <r>
    <n v="17262"/>
    <n v="74"/>
    <x v="46"/>
    <x v="1266"/>
    <x v="1"/>
  </r>
  <r>
    <n v="16066"/>
    <n v="38"/>
    <x v="46"/>
    <x v="1267"/>
    <x v="3"/>
  </r>
  <r>
    <n v="13213"/>
    <n v="78"/>
    <x v="46"/>
    <x v="1268"/>
    <x v="1"/>
  </r>
  <r>
    <n v="14738"/>
    <n v="64"/>
    <x v="39"/>
    <x v="1269"/>
    <x v="1"/>
  </r>
  <r>
    <n v="16880"/>
    <n v="52"/>
    <x v="39"/>
    <x v="1270"/>
    <x v="3"/>
  </r>
  <r>
    <n v="14267"/>
    <n v="184"/>
    <x v="15"/>
    <x v="1271"/>
    <x v="2"/>
  </r>
  <r>
    <n v="13791"/>
    <n v="149"/>
    <x v="3"/>
    <x v="1272"/>
    <x v="2"/>
  </r>
  <r>
    <n v="13280"/>
    <n v="144"/>
    <x v="15"/>
    <x v="1273"/>
    <x v="2"/>
  </r>
  <r>
    <n v="16053"/>
    <n v="54"/>
    <x v="3"/>
    <x v="1274"/>
    <x v="1"/>
  </r>
  <r>
    <n v="16726"/>
    <n v="48"/>
    <x v="46"/>
    <x v="1275"/>
    <x v="3"/>
  </r>
  <r>
    <n v="15602"/>
    <n v="30"/>
    <x v="47"/>
    <x v="1276"/>
    <x v="3"/>
  </r>
  <r>
    <n v="16910"/>
    <n v="26"/>
    <x v="49"/>
    <x v="1277"/>
    <x v="3"/>
  </r>
  <r>
    <n v="13370"/>
    <n v="393"/>
    <x v="5"/>
    <x v="1278"/>
    <x v="2"/>
  </r>
  <r>
    <n v="16279"/>
    <n v="43"/>
    <x v="15"/>
    <x v="1279"/>
    <x v="1"/>
  </r>
  <r>
    <n v="13253"/>
    <n v="178"/>
    <x v="3"/>
    <x v="1280"/>
    <x v="2"/>
  </r>
  <r>
    <n v="15265"/>
    <n v="173"/>
    <x v="3"/>
    <x v="1281"/>
    <x v="2"/>
  </r>
  <r>
    <n v="12937"/>
    <n v="37"/>
    <x v="56"/>
    <x v="1282"/>
    <x v="1"/>
  </r>
  <r>
    <n v="15530"/>
    <n v="43"/>
    <x v="56"/>
    <x v="1283"/>
    <x v="1"/>
  </r>
  <r>
    <n v="16762"/>
    <n v="41"/>
    <x v="15"/>
    <x v="1284"/>
    <x v="1"/>
  </r>
  <r>
    <n v="13810"/>
    <n v="50"/>
    <x v="15"/>
    <x v="1285"/>
    <x v="1"/>
  </r>
  <r>
    <n v="14794"/>
    <n v="24"/>
    <x v="39"/>
    <x v="1285"/>
    <x v="3"/>
  </r>
  <r>
    <n v="17571"/>
    <n v="72"/>
    <x v="56"/>
    <x v="1286"/>
    <x v="1"/>
  </r>
  <r>
    <n v="17002"/>
    <n v="107"/>
    <x v="15"/>
    <x v="1287"/>
    <x v="2"/>
  </r>
  <r>
    <n v="16350"/>
    <n v="43"/>
    <x v="56"/>
    <x v="1288"/>
    <x v="1"/>
  </r>
  <r>
    <n v="14256"/>
    <n v="282"/>
    <x v="3"/>
    <x v="1289"/>
    <x v="2"/>
  </r>
  <r>
    <n v="13110"/>
    <n v="53"/>
    <x v="39"/>
    <x v="1290"/>
    <x v="3"/>
  </r>
  <r>
    <n v="14744"/>
    <n v="38"/>
    <x v="39"/>
    <x v="1291"/>
    <x v="3"/>
  </r>
  <r>
    <n v="13692"/>
    <n v="46"/>
    <x v="15"/>
    <x v="1292"/>
    <x v="1"/>
  </r>
  <r>
    <n v="14963"/>
    <n v="31"/>
    <x v="46"/>
    <x v="1293"/>
    <x v="3"/>
  </r>
  <r>
    <n v="17553"/>
    <n v="151"/>
    <x v="5"/>
    <x v="1294"/>
    <x v="2"/>
  </r>
  <r>
    <n v="14625"/>
    <n v="218"/>
    <x v="3"/>
    <x v="1295"/>
    <x v="2"/>
  </r>
  <r>
    <n v="13117"/>
    <n v="43"/>
    <x v="49"/>
    <x v="1296"/>
    <x v="3"/>
  </r>
  <r>
    <n v="14758"/>
    <n v="166"/>
    <x v="56"/>
    <x v="1297"/>
    <x v="2"/>
  </r>
  <r>
    <n v="16531"/>
    <n v="44"/>
    <x v="39"/>
    <x v="1298"/>
    <x v="3"/>
  </r>
  <r>
    <n v="15427"/>
    <n v="55"/>
    <x v="15"/>
    <x v="1299"/>
    <x v="1"/>
  </r>
  <r>
    <n v="16493"/>
    <n v="101"/>
    <x v="56"/>
    <x v="1300"/>
    <x v="2"/>
  </r>
  <r>
    <n v="17590"/>
    <n v="24"/>
    <x v="15"/>
    <x v="1301"/>
    <x v="1"/>
  </r>
  <r>
    <n v="14083"/>
    <n v="26"/>
    <x v="47"/>
    <x v="1302"/>
    <x v="3"/>
  </r>
  <r>
    <n v="13330"/>
    <n v="114"/>
    <x v="15"/>
    <x v="1303"/>
    <x v="2"/>
  </r>
  <r>
    <n v="14403"/>
    <n v="152"/>
    <x v="56"/>
    <x v="1304"/>
    <x v="2"/>
  </r>
  <r>
    <n v="13611"/>
    <n v="111"/>
    <x v="15"/>
    <x v="1305"/>
    <x v="2"/>
  </r>
  <r>
    <n v="14246"/>
    <n v="132"/>
    <x v="15"/>
    <x v="1306"/>
    <x v="2"/>
  </r>
  <r>
    <n v="18171"/>
    <n v="80"/>
    <x v="46"/>
    <x v="1307"/>
    <x v="1"/>
  </r>
  <r>
    <n v="15128"/>
    <n v="82"/>
    <x v="56"/>
    <x v="1308"/>
    <x v="1"/>
  </r>
  <r>
    <n v="16348"/>
    <n v="54"/>
    <x v="39"/>
    <x v="1309"/>
    <x v="3"/>
  </r>
  <r>
    <n v="14875"/>
    <n v="129"/>
    <x v="3"/>
    <x v="1310"/>
    <x v="2"/>
  </r>
  <r>
    <n v="12882"/>
    <n v="31"/>
    <x v="3"/>
    <x v="1311"/>
    <x v="1"/>
  </r>
  <r>
    <n v="17063"/>
    <n v="43"/>
    <x v="39"/>
    <x v="1312"/>
    <x v="3"/>
  </r>
  <r>
    <n v="13158"/>
    <n v="116"/>
    <x v="56"/>
    <x v="1313"/>
    <x v="2"/>
  </r>
  <r>
    <n v="13309"/>
    <n v="29"/>
    <x v="46"/>
    <x v="1314"/>
    <x v="3"/>
  </r>
  <r>
    <n v="13477"/>
    <n v="59"/>
    <x v="36"/>
    <x v="1315"/>
    <x v="3"/>
  </r>
  <r>
    <n v="16899"/>
    <n v="29"/>
    <x v="36"/>
    <x v="1316"/>
    <x v="3"/>
  </r>
  <r>
    <n v="14428"/>
    <n v="29"/>
    <x v="46"/>
    <x v="1317"/>
    <x v="3"/>
  </r>
  <r>
    <n v="14740"/>
    <n v="219"/>
    <x v="15"/>
    <x v="1318"/>
    <x v="2"/>
  </r>
  <r>
    <n v="13538"/>
    <n v="65"/>
    <x v="39"/>
    <x v="1319"/>
    <x v="1"/>
  </r>
  <r>
    <n v="14591"/>
    <n v="37"/>
    <x v="56"/>
    <x v="1320"/>
    <x v="1"/>
  </r>
  <r>
    <n v="17073"/>
    <n v="39"/>
    <x v="56"/>
    <x v="1321"/>
    <x v="1"/>
  </r>
  <r>
    <n v="13717"/>
    <n v="54"/>
    <x v="36"/>
    <x v="1322"/>
    <x v="3"/>
  </r>
  <r>
    <n v="13461"/>
    <n v="60"/>
    <x v="15"/>
    <x v="1323"/>
    <x v="1"/>
  </r>
  <r>
    <n v="17175"/>
    <n v="66"/>
    <x v="56"/>
    <x v="1324"/>
    <x v="1"/>
  </r>
  <r>
    <n v="12691"/>
    <n v="50"/>
    <x v="36"/>
    <x v="1325"/>
    <x v="3"/>
  </r>
  <r>
    <n v="15478"/>
    <n v="62"/>
    <x v="3"/>
    <x v="1326"/>
    <x v="1"/>
  </r>
  <r>
    <n v="14071"/>
    <n v="25"/>
    <x v="49"/>
    <x v="1327"/>
    <x v="3"/>
  </r>
  <r>
    <n v="13159"/>
    <n v="30"/>
    <x v="56"/>
    <x v="1328"/>
    <x v="1"/>
  </r>
  <r>
    <n v="17526"/>
    <n v="26"/>
    <x v="56"/>
    <x v="1329"/>
    <x v="1"/>
  </r>
  <r>
    <n v="14566"/>
    <n v="132"/>
    <x v="5"/>
    <x v="1330"/>
    <x v="2"/>
  </r>
  <r>
    <n v="13475"/>
    <n v="213"/>
    <x v="56"/>
    <x v="1331"/>
    <x v="2"/>
  </r>
  <r>
    <n v="16103"/>
    <n v="29"/>
    <x v="36"/>
    <x v="1332"/>
    <x v="3"/>
  </r>
  <r>
    <n v="14035"/>
    <n v="50"/>
    <x v="46"/>
    <x v="1333"/>
    <x v="3"/>
  </r>
  <r>
    <n v="15681"/>
    <n v="47"/>
    <x v="46"/>
    <x v="1334"/>
    <x v="3"/>
  </r>
  <r>
    <n v="16567"/>
    <n v="216"/>
    <x v="3"/>
    <x v="1335"/>
    <x v="2"/>
  </r>
  <r>
    <n v="15106"/>
    <n v="39"/>
    <x v="46"/>
    <x v="1336"/>
    <x v="3"/>
  </r>
  <r>
    <n v="16463"/>
    <n v="43"/>
    <x v="56"/>
    <x v="1337"/>
    <x v="1"/>
  </r>
  <r>
    <n v="16571"/>
    <n v="48"/>
    <x v="15"/>
    <x v="1338"/>
    <x v="1"/>
  </r>
  <r>
    <n v="14019"/>
    <n v="68"/>
    <x v="15"/>
    <x v="1339"/>
    <x v="1"/>
  </r>
  <r>
    <n v="14775"/>
    <n v="80"/>
    <x v="15"/>
    <x v="1340"/>
    <x v="1"/>
  </r>
  <r>
    <n v="16173"/>
    <n v="37"/>
    <x v="36"/>
    <x v="1341"/>
    <x v="3"/>
  </r>
  <r>
    <n v="15444"/>
    <n v="31"/>
    <x v="3"/>
    <x v="1342"/>
    <x v="1"/>
  </r>
  <r>
    <n v="17951"/>
    <n v="61"/>
    <x v="15"/>
    <x v="1343"/>
    <x v="1"/>
  </r>
  <r>
    <n v="17856"/>
    <n v="23"/>
    <x v="56"/>
    <x v="1344"/>
    <x v="1"/>
  </r>
  <r>
    <n v="14649"/>
    <n v="26"/>
    <x v="56"/>
    <x v="1345"/>
    <x v="1"/>
  </r>
  <r>
    <n v="16833"/>
    <n v="23"/>
    <x v="56"/>
    <x v="1346"/>
    <x v="1"/>
  </r>
  <r>
    <n v="16012"/>
    <n v="57"/>
    <x v="15"/>
    <x v="1347"/>
    <x v="1"/>
  </r>
  <r>
    <n v="12609"/>
    <n v="100"/>
    <x v="15"/>
    <x v="1348"/>
    <x v="2"/>
  </r>
  <r>
    <n v="16245"/>
    <n v="45"/>
    <x v="15"/>
    <x v="1349"/>
    <x v="1"/>
  </r>
  <r>
    <n v="17004"/>
    <n v="68"/>
    <x v="3"/>
    <x v="1350"/>
    <x v="1"/>
  </r>
  <r>
    <n v="15237"/>
    <n v="23"/>
    <x v="56"/>
    <x v="1351"/>
    <x v="1"/>
  </r>
  <r>
    <n v="14293"/>
    <n v="25"/>
    <x v="56"/>
    <x v="1352"/>
    <x v="1"/>
  </r>
  <r>
    <n v="17083"/>
    <n v="131"/>
    <x v="15"/>
    <x v="1353"/>
    <x v="2"/>
  </r>
  <r>
    <n v="15079"/>
    <n v="234"/>
    <x v="56"/>
    <x v="1354"/>
    <x v="2"/>
  </r>
  <r>
    <n v="14684"/>
    <n v="47"/>
    <x v="46"/>
    <x v="1355"/>
    <x v="3"/>
  </r>
  <r>
    <n v="13652"/>
    <n v="67"/>
    <x v="15"/>
    <x v="1356"/>
    <x v="1"/>
  </r>
  <r>
    <n v="16062"/>
    <n v="31"/>
    <x v="56"/>
    <x v="1357"/>
    <x v="1"/>
  </r>
  <r>
    <n v="18202"/>
    <n v="221"/>
    <x v="15"/>
    <x v="1358"/>
    <x v="2"/>
  </r>
  <r>
    <n v="13995"/>
    <n v="37"/>
    <x v="46"/>
    <x v="1359"/>
    <x v="3"/>
  </r>
  <r>
    <n v="14161"/>
    <n v="237"/>
    <x v="15"/>
    <x v="1360"/>
    <x v="2"/>
  </r>
  <r>
    <n v="15605"/>
    <n v="58"/>
    <x v="46"/>
    <x v="1361"/>
    <x v="3"/>
  </r>
  <r>
    <n v="17354"/>
    <n v="72"/>
    <x v="5"/>
    <x v="1362"/>
    <x v="2"/>
  </r>
  <r>
    <n v="15810"/>
    <n v="100"/>
    <x v="56"/>
    <x v="1363"/>
    <x v="2"/>
  </r>
  <r>
    <n v="15051"/>
    <n v="45"/>
    <x v="15"/>
    <x v="1364"/>
    <x v="1"/>
  </r>
  <r>
    <n v="13414"/>
    <n v="155"/>
    <x v="15"/>
    <x v="1365"/>
    <x v="2"/>
  </r>
  <r>
    <n v="13707"/>
    <n v="289"/>
    <x v="3"/>
    <x v="1366"/>
    <x v="2"/>
  </r>
  <r>
    <n v="13516"/>
    <n v="43"/>
    <x v="15"/>
    <x v="1367"/>
    <x v="1"/>
  </r>
  <r>
    <n v="15453"/>
    <n v="23"/>
    <x v="39"/>
    <x v="1368"/>
    <x v="3"/>
  </r>
  <r>
    <n v="15134"/>
    <n v="36"/>
    <x v="49"/>
    <x v="1369"/>
    <x v="3"/>
  </r>
  <r>
    <n v="12952"/>
    <n v="27"/>
    <x v="56"/>
    <x v="1370"/>
    <x v="1"/>
  </r>
  <r>
    <n v="17041"/>
    <n v="48"/>
    <x v="15"/>
    <x v="1371"/>
    <x v="1"/>
  </r>
  <r>
    <n v="12775"/>
    <n v="39"/>
    <x v="46"/>
    <x v="1372"/>
    <x v="3"/>
  </r>
  <r>
    <n v="13308"/>
    <n v="44"/>
    <x v="15"/>
    <x v="1373"/>
    <x v="1"/>
  </r>
  <r>
    <n v="17802"/>
    <n v="104"/>
    <x v="15"/>
    <x v="1374"/>
    <x v="2"/>
  </r>
  <r>
    <n v="18167"/>
    <n v="45"/>
    <x v="15"/>
    <x v="1375"/>
    <x v="1"/>
  </r>
  <r>
    <n v="13572"/>
    <n v="227"/>
    <x v="5"/>
    <x v="1376"/>
    <x v="2"/>
  </r>
  <r>
    <n v="14507"/>
    <n v="45"/>
    <x v="36"/>
    <x v="1377"/>
    <x v="3"/>
  </r>
  <r>
    <n v="14116"/>
    <n v="41"/>
    <x v="46"/>
    <x v="1378"/>
    <x v="3"/>
  </r>
  <r>
    <n v="16389"/>
    <n v="75"/>
    <x v="56"/>
    <x v="1379"/>
    <x v="1"/>
  </r>
  <r>
    <n v="15910"/>
    <n v="22"/>
    <x v="49"/>
    <x v="1380"/>
    <x v="3"/>
  </r>
  <r>
    <n v="18085"/>
    <n v="352"/>
    <x v="3"/>
    <x v="1381"/>
    <x v="2"/>
  </r>
  <r>
    <n v="12886"/>
    <n v="89"/>
    <x v="3"/>
    <x v="1382"/>
    <x v="1"/>
  </r>
  <r>
    <n v="13165"/>
    <n v="68"/>
    <x v="3"/>
    <x v="1383"/>
    <x v="1"/>
  </r>
  <r>
    <n v="16669"/>
    <n v="45"/>
    <x v="15"/>
    <x v="1384"/>
    <x v="1"/>
  </r>
  <r>
    <n v="14434"/>
    <n v="43"/>
    <x v="36"/>
    <x v="1385"/>
    <x v="3"/>
  </r>
  <r>
    <n v="16520"/>
    <n v="208"/>
    <x v="15"/>
    <x v="1386"/>
    <x v="2"/>
  </r>
  <r>
    <n v="15095"/>
    <n v="125"/>
    <x v="56"/>
    <x v="1387"/>
    <x v="2"/>
  </r>
  <r>
    <n v="12951"/>
    <n v="30"/>
    <x v="36"/>
    <x v="1388"/>
    <x v="3"/>
  </r>
  <r>
    <n v="13813"/>
    <n v="61"/>
    <x v="56"/>
    <x v="1389"/>
    <x v="1"/>
  </r>
  <r>
    <n v="14897"/>
    <n v="29"/>
    <x v="56"/>
    <x v="1390"/>
    <x v="1"/>
  </r>
  <r>
    <n v="16949"/>
    <n v="25"/>
    <x v="36"/>
    <x v="1391"/>
    <x v="3"/>
  </r>
  <r>
    <n v="14102"/>
    <n v="27"/>
    <x v="46"/>
    <x v="1392"/>
    <x v="3"/>
  </r>
  <r>
    <n v="15192"/>
    <n v="141"/>
    <x v="15"/>
    <x v="1393"/>
    <x v="2"/>
  </r>
  <r>
    <n v="15411"/>
    <n v="48"/>
    <x v="56"/>
    <x v="1394"/>
    <x v="1"/>
  </r>
  <r>
    <n v="14081"/>
    <n v="324"/>
    <x v="3"/>
    <x v="1395"/>
    <x v="2"/>
  </r>
  <r>
    <n v="13232"/>
    <n v="34"/>
    <x v="39"/>
    <x v="1396"/>
    <x v="3"/>
  </r>
  <r>
    <n v="17054"/>
    <n v="50"/>
    <x v="46"/>
    <x v="1397"/>
    <x v="3"/>
  </r>
  <r>
    <n v="17135"/>
    <n v="38"/>
    <x v="39"/>
    <x v="1398"/>
    <x v="3"/>
  </r>
  <r>
    <n v="14064"/>
    <n v="51"/>
    <x v="46"/>
    <x v="1399"/>
    <x v="3"/>
  </r>
  <r>
    <n v="14859"/>
    <n v="34"/>
    <x v="56"/>
    <x v="1399"/>
    <x v="1"/>
  </r>
  <r>
    <n v="15116"/>
    <n v="39"/>
    <x v="56"/>
    <x v="1400"/>
    <x v="1"/>
  </r>
  <r>
    <n v="16079"/>
    <n v="38"/>
    <x v="15"/>
    <x v="1401"/>
    <x v="1"/>
  </r>
  <r>
    <n v="12770"/>
    <n v="232"/>
    <x v="5"/>
    <x v="1402"/>
    <x v="2"/>
  </r>
  <r>
    <n v="16950"/>
    <n v="78"/>
    <x v="15"/>
    <x v="1403"/>
    <x v="1"/>
  </r>
  <r>
    <n v="12646"/>
    <n v="26"/>
    <x v="3"/>
    <x v="1404"/>
    <x v="1"/>
  </r>
  <r>
    <n v="14154"/>
    <n v="261"/>
    <x v="3"/>
    <x v="1405"/>
    <x v="2"/>
  </r>
  <r>
    <n v="13221"/>
    <n v="262"/>
    <x v="3"/>
    <x v="1406"/>
    <x v="2"/>
  </r>
  <r>
    <n v="15398"/>
    <n v="38"/>
    <x v="3"/>
    <x v="1407"/>
    <x v="1"/>
  </r>
  <r>
    <n v="12463"/>
    <n v="75"/>
    <x v="56"/>
    <x v="1408"/>
    <x v="1"/>
  </r>
  <r>
    <n v="16918"/>
    <n v="71"/>
    <x v="36"/>
    <x v="1409"/>
    <x v="1"/>
  </r>
  <r>
    <n v="16317"/>
    <n v="141"/>
    <x v="15"/>
    <x v="1410"/>
    <x v="2"/>
  </r>
  <r>
    <n v="13743"/>
    <n v="24"/>
    <x v="39"/>
    <x v="1411"/>
    <x v="3"/>
  </r>
  <r>
    <n v="18177"/>
    <n v="53"/>
    <x v="36"/>
    <x v="1412"/>
    <x v="3"/>
  </r>
  <r>
    <n v="16045"/>
    <n v="141"/>
    <x v="56"/>
    <x v="1413"/>
    <x v="2"/>
  </r>
  <r>
    <n v="13501"/>
    <n v="310"/>
    <x v="5"/>
    <x v="1414"/>
    <x v="2"/>
  </r>
  <r>
    <n v="15734"/>
    <n v="136"/>
    <x v="3"/>
    <x v="1415"/>
    <x v="2"/>
  </r>
  <r>
    <n v="12620"/>
    <n v="36"/>
    <x v="15"/>
    <x v="1416"/>
    <x v="1"/>
  </r>
  <r>
    <n v="14532"/>
    <n v="258"/>
    <x v="56"/>
    <x v="1417"/>
    <x v="2"/>
  </r>
  <r>
    <n v="17033"/>
    <n v="108"/>
    <x v="15"/>
    <x v="1418"/>
    <x v="2"/>
  </r>
  <r>
    <n v="16110"/>
    <n v="67"/>
    <x v="15"/>
    <x v="1419"/>
    <x v="1"/>
  </r>
  <r>
    <n v="16725"/>
    <n v="324"/>
    <x v="39"/>
    <x v="1420"/>
    <x v="2"/>
  </r>
  <r>
    <n v="12919"/>
    <n v="30"/>
    <x v="36"/>
    <x v="1421"/>
    <x v="3"/>
  </r>
  <r>
    <n v="17800"/>
    <n v="59"/>
    <x v="47"/>
    <x v="1422"/>
    <x v="3"/>
  </r>
  <r>
    <n v="17932"/>
    <n v="51"/>
    <x v="15"/>
    <x v="1423"/>
    <x v="1"/>
  </r>
  <r>
    <n v="12676"/>
    <n v="46"/>
    <x v="36"/>
    <x v="1424"/>
    <x v="3"/>
  </r>
  <r>
    <n v="15658"/>
    <n v="212"/>
    <x v="46"/>
    <x v="1425"/>
    <x v="2"/>
  </r>
  <r>
    <n v="16295"/>
    <n v="31"/>
    <x v="56"/>
    <x v="1426"/>
    <x v="1"/>
  </r>
  <r>
    <n v="15146"/>
    <n v="186"/>
    <x v="3"/>
    <x v="1427"/>
    <x v="2"/>
  </r>
  <r>
    <n v="15822"/>
    <n v="25"/>
    <x v="3"/>
    <x v="1428"/>
    <x v="1"/>
  </r>
  <r>
    <n v="17018"/>
    <n v="62"/>
    <x v="3"/>
    <x v="1429"/>
    <x v="1"/>
  </r>
  <r>
    <n v="17633"/>
    <n v="53"/>
    <x v="56"/>
    <x v="1430"/>
    <x v="1"/>
  </r>
  <r>
    <n v="15996"/>
    <n v="110"/>
    <x v="36"/>
    <x v="1431"/>
    <x v="2"/>
  </r>
  <r>
    <n v="13064"/>
    <n v="34"/>
    <x v="56"/>
    <x v="1432"/>
    <x v="1"/>
  </r>
  <r>
    <n v="14487"/>
    <n v="48"/>
    <x v="36"/>
    <x v="1433"/>
    <x v="3"/>
  </r>
  <r>
    <n v="16370"/>
    <n v="104"/>
    <x v="56"/>
    <x v="1434"/>
    <x v="2"/>
  </r>
  <r>
    <n v="12526"/>
    <n v="22"/>
    <x v="15"/>
    <x v="1435"/>
    <x v="1"/>
  </r>
  <r>
    <n v="14921"/>
    <n v="52"/>
    <x v="3"/>
    <x v="1436"/>
    <x v="1"/>
  </r>
  <r>
    <n v="12576"/>
    <n v="57"/>
    <x v="46"/>
    <x v="1437"/>
    <x v="3"/>
  </r>
  <r>
    <n v="14511"/>
    <n v="33"/>
    <x v="46"/>
    <x v="1438"/>
    <x v="3"/>
  </r>
  <r>
    <n v="16464"/>
    <n v="41"/>
    <x v="15"/>
    <x v="1439"/>
    <x v="1"/>
  </r>
  <r>
    <n v="14973"/>
    <n v="129"/>
    <x v="15"/>
    <x v="1440"/>
    <x v="2"/>
  </r>
  <r>
    <n v="16040"/>
    <n v="87"/>
    <x v="15"/>
    <x v="1441"/>
    <x v="1"/>
  </r>
  <r>
    <n v="12364"/>
    <n v="29"/>
    <x v="56"/>
    <x v="1442"/>
    <x v="1"/>
  </r>
  <r>
    <n v="12516"/>
    <n v="99"/>
    <x v="3"/>
    <x v="1443"/>
    <x v="2"/>
  </r>
  <r>
    <n v="14856"/>
    <n v="58"/>
    <x v="15"/>
    <x v="1444"/>
    <x v="1"/>
  </r>
  <r>
    <n v="14514"/>
    <n v="83"/>
    <x v="15"/>
    <x v="1445"/>
    <x v="1"/>
  </r>
  <r>
    <n v="14477"/>
    <n v="41"/>
    <x v="56"/>
    <x v="1446"/>
    <x v="1"/>
  </r>
  <r>
    <n v="16120"/>
    <n v="81"/>
    <x v="56"/>
    <x v="1447"/>
    <x v="1"/>
  </r>
  <r>
    <n v="12494"/>
    <n v="37"/>
    <x v="39"/>
    <x v="1448"/>
    <x v="3"/>
  </r>
  <r>
    <n v="13211"/>
    <n v="32"/>
    <x v="15"/>
    <x v="1449"/>
    <x v="1"/>
  </r>
  <r>
    <n v="14297"/>
    <n v="39"/>
    <x v="56"/>
    <x v="1450"/>
    <x v="1"/>
  </r>
  <r>
    <n v="12507"/>
    <n v="156"/>
    <x v="15"/>
    <x v="1451"/>
    <x v="2"/>
  </r>
  <r>
    <n v="16744"/>
    <n v="33"/>
    <x v="39"/>
    <x v="1452"/>
    <x v="3"/>
  </r>
  <r>
    <n v="17919"/>
    <n v="110"/>
    <x v="5"/>
    <x v="1453"/>
    <x v="2"/>
  </r>
  <r>
    <n v="15813"/>
    <n v="229"/>
    <x v="3"/>
    <x v="1454"/>
    <x v="2"/>
  </r>
  <r>
    <n v="17470"/>
    <n v="66"/>
    <x v="46"/>
    <x v="1455"/>
    <x v="1"/>
  </r>
  <r>
    <n v="15108"/>
    <n v="163"/>
    <x v="56"/>
    <x v="1456"/>
    <x v="2"/>
  </r>
  <r>
    <n v="15494"/>
    <n v="43"/>
    <x v="3"/>
    <x v="1457"/>
    <x v="1"/>
  </r>
  <r>
    <n v="12488"/>
    <n v="31"/>
    <x v="15"/>
    <x v="1458"/>
    <x v="1"/>
  </r>
  <r>
    <n v="16086"/>
    <n v="81"/>
    <x v="46"/>
    <x v="1459"/>
    <x v="1"/>
  </r>
  <r>
    <n v="16163"/>
    <n v="254"/>
    <x v="3"/>
    <x v="1460"/>
    <x v="2"/>
  </r>
  <r>
    <n v="12372"/>
    <n v="93"/>
    <x v="15"/>
    <x v="1461"/>
    <x v="2"/>
  </r>
  <r>
    <n v="17720"/>
    <n v="48"/>
    <x v="56"/>
    <x v="1462"/>
    <x v="1"/>
  </r>
  <r>
    <n v="16929"/>
    <n v="25"/>
    <x v="39"/>
    <x v="1463"/>
    <x v="3"/>
  </r>
  <r>
    <n v="16224"/>
    <n v="79"/>
    <x v="56"/>
    <x v="1464"/>
    <x v="1"/>
  </r>
  <r>
    <n v="17341"/>
    <n v="178"/>
    <x v="15"/>
    <x v="1465"/>
    <x v="2"/>
  </r>
  <r>
    <n v="14224"/>
    <n v="132"/>
    <x v="56"/>
    <x v="1466"/>
    <x v="2"/>
  </r>
  <r>
    <n v="15621"/>
    <n v="26"/>
    <x v="56"/>
    <x v="1467"/>
    <x v="1"/>
  </r>
  <r>
    <n v="15574"/>
    <n v="199"/>
    <x v="56"/>
    <x v="1468"/>
    <x v="2"/>
  </r>
  <r>
    <n v="17618"/>
    <n v="27"/>
    <x v="15"/>
    <x v="1469"/>
    <x v="1"/>
  </r>
  <r>
    <n v="16101"/>
    <n v="92"/>
    <x v="5"/>
    <x v="1470"/>
    <x v="2"/>
  </r>
  <r>
    <n v="17287"/>
    <n v="48"/>
    <x v="39"/>
    <x v="1471"/>
    <x v="3"/>
  </r>
  <r>
    <n v="15136"/>
    <n v="24"/>
    <x v="56"/>
    <x v="1472"/>
    <x v="1"/>
  </r>
  <r>
    <n v="17350"/>
    <n v="30"/>
    <x v="56"/>
    <x v="1473"/>
    <x v="1"/>
  </r>
  <r>
    <n v="13878"/>
    <n v="76"/>
    <x v="5"/>
    <x v="1474"/>
    <x v="2"/>
  </r>
  <r>
    <n v="16951"/>
    <n v="156"/>
    <x v="15"/>
    <x v="1475"/>
    <x v="2"/>
  </r>
  <r>
    <n v="15211"/>
    <n v="82"/>
    <x v="3"/>
    <x v="1476"/>
    <x v="1"/>
  </r>
  <r>
    <n v="13846"/>
    <n v="46"/>
    <x v="15"/>
    <x v="1477"/>
    <x v="1"/>
  </r>
  <r>
    <n v="16692"/>
    <n v="278"/>
    <x v="3"/>
    <x v="1478"/>
    <x v="2"/>
  </r>
  <r>
    <n v="12394"/>
    <n v="85"/>
    <x v="3"/>
    <x v="1479"/>
    <x v="1"/>
  </r>
  <r>
    <n v="12630"/>
    <n v="31"/>
    <x v="3"/>
    <x v="1480"/>
    <x v="1"/>
  </r>
  <r>
    <n v="13492"/>
    <n v="158"/>
    <x v="15"/>
    <x v="1481"/>
    <x v="2"/>
  </r>
  <r>
    <n v="13431"/>
    <n v="89"/>
    <x v="3"/>
    <x v="1482"/>
    <x v="1"/>
  </r>
  <r>
    <n v="15199"/>
    <n v="81"/>
    <x v="56"/>
    <x v="1483"/>
    <x v="1"/>
  </r>
  <r>
    <n v="16943"/>
    <n v="233"/>
    <x v="15"/>
    <x v="1484"/>
    <x v="2"/>
  </r>
  <r>
    <n v="17037"/>
    <n v="109"/>
    <x v="5"/>
    <x v="1485"/>
    <x v="2"/>
  </r>
  <r>
    <n v="14105"/>
    <n v="261"/>
    <x v="5"/>
    <x v="1486"/>
    <x v="2"/>
  </r>
  <r>
    <n v="13989"/>
    <n v="87"/>
    <x v="3"/>
    <x v="1487"/>
    <x v="1"/>
  </r>
  <r>
    <n v="14657"/>
    <n v="39"/>
    <x v="56"/>
    <x v="1488"/>
    <x v="1"/>
  </r>
  <r>
    <n v="16842"/>
    <n v="122"/>
    <x v="15"/>
    <x v="1489"/>
    <x v="2"/>
  </r>
  <r>
    <n v="15009"/>
    <n v="34"/>
    <x v="15"/>
    <x v="1490"/>
    <x v="1"/>
  </r>
  <r>
    <n v="16688"/>
    <n v="23"/>
    <x v="56"/>
    <x v="1491"/>
    <x v="1"/>
  </r>
  <r>
    <n v="17388"/>
    <n v="99"/>
    <x v="56"/>
    <x v="1492"/>
    <x v="2"/>
  </r>
  <r>
    <n v="17646"/>
    <n v="241"/>
    <x v="15"/>
    <x v="1493"/>
    <x v="2"/>
  </r>
  <r>
    <n v="15587"/>
    <n v="72"/>
    <x v="56"/>
    <x v="1494"/>
    <x v="1"/>
  </r>
  <r>
    <n v="13151"/>
    <n v="317"/>
    <x v="5"/>
    <x v="1495"/>
    <x v="2"/>
  </r>
  <r>
    <n v="14931"/>
    <n v="26"/>
    <x v="46"/>
    <x v="1496"/>
    <x v="3"/>
  </r>
  <r>
    <n v="16639"/>
    <n v="53"/>
    <x v="15"/>
    <x v="1497"/>
    <x v="1"/>
  </r>
  <r>
    <n v="17481"/>
    <n v="25"/>
    <x v="56"/>
    <x v="1498"/>
    <x v="1"/>
  </r>
  <r>
    <n v="13929"/>
    <n v="191"/>
    <x v="3"/>
    <x v="1499"/>
    <x v="2"/>
  </r>
  <r>
    <n v="15835"/>
    <n v="66"/>
    <x v="56"/>
    <x v="1500"/>
    <x v="1"/>
  </r>
  <r>
    <n v="14698"/>
    <n v="23"/>
    <x v="46"/>
    <x v="1501"/>
    <x v="3"/>
  </r>
  <r>
    <n v="14383"/>
    <n v="60"/>
    <x v="15"/>
    <x v="1502"/>
    <x v="1"/>
  </r>
  <r>
    <n v="12689"/>
    <n v="47"/>
    <x v="3"/>
    <x v="1503"/>
    <x v="1"/>
  </r>
  <r>
    <n v="16718"/>
    <n v="391"/>
    <x v="5"/>
    <x v="1504"/>
    <x v="2"/>
  </r>
  <r>
    <n v="15004"/>
    <n v="169"/>
    <x v="5"/>
    <x v="1505"/>
    <x v="2"/>
  </r>
  <r>
    <n v="13860"/>
    <n v="23"/>
    <x v="46"/>
    <x v="1506"/>
    <x v="3"/>
  </r>
  <r>
    <n v="14344"/>
    <n v="149"/>
    <x v="49"/>
    <x v="1507"/>
    <x v="2"/>
  </r>
  <r>
    <n v="17584"/>
    <n v="29"/>
    <x v="3"/>
    <x v="1508"/>
    <x v="1"/>
  </r>
  <r>
    <n v="17097"/>
    <n v="24"/>
    <x v="49"/>
    <x v="1509"/>
    <x v="3"/>
  </r>
  <r>
    <n v="17236"/>
    <n v="34"/>
    <x v="36"/>
    <x v="1510"/>
    <x v="3"/>
  </r>
  <r>
    <n v="17588"/>
    <n v="122"/>
    <x v="15"/>
    <x v="1511"/>
    <x v="2"/>
  </r>
  <r>
    <n v="17214"/>
    <n v="82"/>
    <x v="36"/>
    <x v="1512"/>
    <x v="1"/>
  </r>
  <r>
    <n v="17731"/>
    <n v="101"/>
    <x v="56"/>
    <x v="1513"/>
    <x v="2"/>
  </r>
  <r>
    <n v="12985"/>
    <n v="22"/>
    <x v="3"/>
    <x v="1514"/>
    <x v="1"/>
  </r>
  <r>
    <n v="13476"/>
    <n v="200"/>
    <x v="3"/>
    <x v="1515"/>
    <x v="2"/>
  </r>
  <r>
    <n v="14893"/>
    <n v="31"/>
    <x v="3"/>
    <x v="1516"/>
    <x v="1"/>
  </r>
  <r>
    <n v="13931"/>
    <n v="117"/>
    <x v="3"/>
    <x v="1517"/>
    <x v="2"/>
  </r>
  <r>
    <n v="12413"/>
    <n v="88"/>
    <x v="15"/>
    <x v="1518"/>
    <x v="1"/>
  </r>
  <r>
    <n v="15201"/>
    <n v="109"/>
    <x v="46"/>
    <x v="1519"/>
    <x v="2"/>
  </r>
  <r>
    <n v="15376"/>
    <n v="62"/>
    <x v="15"/>
    <x v="1520"/>
    <x v="1"/>
  </r>
  <r>
    <n v="16551"/>
    <n v="117"/>
    <x v="15"/>
    <x v="1521"/>
    <x v="2"/>
  </r>
  <r>
    <n v="18080"/>
    <n v="40"/>
    <x v="3"/>
    <x v="1522"/>
    <x v="1"/>
  </r>
  <r>
    <n v="17552"/>
    <n v="82"/>
    <x v="56"/>
    <x v="1523"/>
    <x v="1"/>
  </r>
  <r>
    <n v="13030"/>
    <n v="33"/>
    <x v="3"/>
    <x v="1524"/>
    <x v="1"/>
  </r>
  <r>
    <n v="12412"/>
    <n v="96"/>
    <x v="15"/>
    <x v="1525"/>
    <x v="2"/>
  </r>
  <r>
    <n v="17774"/>
    <n v="118"/>
    <x v="56"/>
    <x v="1526"/>
    <x v="2"/>
  </r>
  <r>
    <n v="13208"/>
    <n v="80"/>
    <x v="36"/>
    <x v="1527"/>
    <x v="1"/>
  </r>
  <r>
    <n v="16794"/>
    <n v="23"/>
    <x v="53"/>
    <x v="1528"/>
    <x v="0"/>
  </r>
  <r>
    <n v="16042"/>
    <n v="44"/>
    <x v="46"/>
    <x v="1529"/>
    <x v="3"/>
  </r>
  <r>
    <n v="14745"/>
    <n v="134"/>
    <x v="46"/>
    <x v="1530"/>
    <x v="2"/>
  </r>
  <r>
    <n v="17126"/>
    <n v="174"/>
    <x v="46"/>
    <x v="1531"/>
    <x v="2"/>
  </r>
  <r>
    <n v="17410"/>
    <n v="38"/>
    <x v="46"/>
    <x v="1532"/>
    <x v="3"/>
  </r>
  <r>
    <n v="15312"/>
    <n v="97"/>
    <x v="56"/>
    <x v="1533"/>
    <x v="2"/>
  </r>
  <r>
    <n v="13055"/>
    <n v="100"/>
    <x v="15"/>
    <x v="1534"/>
    <x v="2"/>
  </r>
  <r>
    <n v="17198"/>
    <n v="45"/>
    <x v="15"/>
    <x v="1535"/>
    <x v="1"/>
  </r>
  <r>
    <n v="18263"/>
    <n v="47"/>
    <x v="15"/>
    <x v="1536"/>
    <x v="1"/>
  </r>
  <r>
    <n v="13918"/>
    <n v="71"/>
    <x v="3"/>
    <x v="1537"/>
    <x v="1"/>
  </r>
  <r>
    <n v="16653"/>
    <n v="38"/>
    <x v="3"/>
    <x v="1538"/>
    <x v="1"/>
  </r>
  <r>
    <n v="12464"/>
    <n v="32"/>
    <x v="49"/>
    <x v="1539"/>
    <x v="3"/>
  </r>
  <r>
    <n v="17653"/>
    <n v="58"/>
    <x v="56"/>
    <x v="1540"/>
    <x v="1"/>
  </r>
  <r>
    <n v="14577"/>
    <n v="34"/>
    <x v="56"/>
    <x v="1541"/>
    <x v="1"/>
  </r>
  <r>
    <n v="13984"/>
    <n v="48"/>
    <x v="46"/>
    <x v="1542"/>
    <x v="3"/>
  </r>
  <r>
    <n v="15737"/>
    <n v="36"/>
    <x v="49"/>
    <x v="1543"/>
    <x v="3"/>
  </r>
  <r>
    <n v="15799"/>
    <n v="97"/>
    <x v="15"/>
    <x v="1544"/>
    <x v="2"/>
  </r>
  <r>
    <n v="17890"/>
    <n v="344"/>
    <x v="3"/>
    <x v="1545"/>
    <x v="2"/>
  </r>
  <r>
    <n v="16800"/>
    <n v="33"/>
    <x v="5"/>
    <x v="1546"/>
    <x v="2"/>
  </r>
  <r>
    <n v="13104"/>
    <n v="25"/>
    <x v="36"/>
    <x v="1547"/>
    <x v="3"/>
  </r>
  <r>
    <n v="12872"/>
    <n v="348"/>
    <x v="3"/>
    <x v="1548"/>
    <x v="2"/>
  </r>
  <r>
    <n v="13118"/>
    <n v="41"/>
    <x v="46"/>
    <x v="1549"/>
    <x v="3"/>
  </r>
  <r>
    <n v="17867"/>
    <n v="52"/>
    <x v="36"/>
    <x v="1550"/>
    <x v="3"/>
  </r>
  <r>
    <n v="15062"/>
    <n v="93"/>
    <x v="56"/>
    <x v="1551"/>
    <x v="2"/>
  </r>
  <r>
    <n v="15145"/>
    <n v="26"/>
    <x v="56"/>
    <x v="1552"/>
    <x v="1"/>
  </r>
  <r>
    <n v="17905"/>
    <n v="93"/>
    <x v="56"/>
    <x v="1553"/>
    <x v="2"/>
  </r>
  <r>
    <n v="12611"/>
    <n v="74"/>
    <x v="5"/>
    <x v="1554"/>
    <x v="2"/>
  </r>
  <r>
    <n v="13882"/>
    <n v="24"/>
    <x v="46"/>
    <x v="1555"/>
    <x v="3"/>
  </r>
  <r>
    <n v="12462"/>
    <n v="40"/>
    <x v="3"/>
    <x v="1556"/>
    <x v="1"/>
  </r>
  <r>
    <n v="16612"/>
    <n v="54"/>
    <x v="56"/>
    <x v="1557"/>
    <x v="1"/>
  </r>
  <r>
    <n v="15862"/>
    <n v="30"/>
    <x v="56"/>
    <x v="1558"/>
    <x v="1"/>
  </r>
  <r>
    <n v="15630"/>
    <n v="67"/>
    <x v="3"/>
    <x v="1559"/>
    <x v="1"/>
  </r>
  <r>
    <n v="12724"/>
    <n v="27"/>
    <x v="56"/>
    <x v="1560"/>
    <x v="1"/>
  </r>
  <r>
    <n v="13752"/>
    <n v="146"/>
    <x v="36"/>
    <x v="1561"/>
    <x v="2"/>
  </r>
  <r>
    <n v="14078"/>
    <n v="123"/>
    <x v="36"/>
    <x v="1562"/>
    <x v="2"/>
  </r>
  <r>
    <n v="17048"/>
    <n v="139"/>
    <x v="15"/>
    <x v="1563"/>
    <x v="2"/>
  </r>
  <r>
    <n v="14419"/>
    <n v="32"/>
    <x v="36"/>
    <x v="1564"/>
    <x v="3"/>
  </r>
  <r>
    <n v="13270"/>
    <n v="388"/>
    <x v="5"/>
    <x v="1565"/>
    <x v="2"/>
  </r>
  <r>
    <n v="17058"/>
    <n v="103"/>
    <x v="15"/>
    <x v="1566"/>
    <x v="2"/>
  </r>
  <r>
    <n v="12885"/>
    <n v="85"/>
    <x v="15"/>
    <x v="1567"/>
    <x v="1"/>
  </r>
  <r>
    <n v="12640"/>
    <n v="45"/>
    <x v="15"/>
    <x v="1568"/>
    <x v="1"/>
  </r>
  <r>
    <n v="15306"/>
    <n v="86"/>
    <x v="15"/>
    <x v="1569"/>
    <x v="1"/>
  </r>
  <r>
    <n v="16560"/>
    <n v="48"/>
    <x v="3"/>
    <x v="1570"/>
    <x v="1"/>
  </r>
  <r>
    <n v="14857"/>
    <n v="81"/>
    <x v="3"/>
    <x v="1571"/>
    <x v="1"/>
  </r>
  <r>
    <n v="15222"/>
    <n v="340"/>
    <x v="5"/>
    <x v="1572"/>
    <x v="2"/>
  </r>
  <r>
    <n v="12358"/>
    <n v="23"/>
    <x v="3"/>
    <x v="1573"/>
    <x v="1"/>
  </r>
  <r>
    <n v="13500"/>
    <n v="45"/>
    <x v="15"/>
    <x v="1574"/>
    <x v="1"/>
  </r>
  <r>
    <n v="15110"/>
    <n v="45"/>
    <x v="56"/>
    <x v="1575"/>
    <x v="1"/>
  </r>
  <r>
    <n v="16907"/>
    <n v="51"/>
    <x v="46"/>
    <x v="1576"/>
    <x v="3"/>
  </r>
  <r>
    <n v="14261"/>
    <n v="72"/>
    <x v="3"/>
    <x v="1577"/>
    <x v="1"/>
  </r>
  <r>
    <n v="14447"/>
    <n v="40"/>
    <x v="46"/>
    <x v="1578"/>
    <x v="3"/>
  </r>
  <r>
    <n v="16085"/>
    <n v="45"/>
    <x v="46"/>
    <x v="1579"/>
    <x v="3"/>
  </r>
  <r>
    <n v="12546"/>
    <n v="68"/>
    <x v="3"/>
    <x v="1580"/>
    <x v="1"/>
  </r>
  <r>
    <n v="15088"/>
    <n v="43"/>
    <x v="3"/>
    <x v="1581"/>
    <x v="1"/>
  </r>
  <r>
    <n v="17348"/>
    <n v="36"/>
    <x v="46"/>
    <x v="1582"/>
    <x v="3"/>
  </r>
  <r>
    <n v="13499"/>
    <n v="39"/>
    <x v="46"/>
    <x v="1583"/>
    <x v="3"/>
  </r>
  <r>
    <n v="16184"/>
    <n v="86"/>
    <x v="36"/>
    <x v="1584"/>
    <x v="1"/>
  </r>
  <r>
    <n v="13744"/>
    <n v="117"/>
    <x v="3"/>
    <x v="1585"/>
    <x v="2"/>
  </r>
  <r>
    <n v="13138"/>
    <n v="44"/>
    <x v="36"/>
    <x v="1586"/>
    <x v="3"/>
  </r>
  <r>
    <n v="16037"/>
    <n v="291"/>
    <x v="15"/>
    <x v="1587"/>
    <x v="2"/>
  </r>
  <r>
    <n v="14770"/>
    <n v="254"/>
    <x v="3"/>
    <x v="1588"/>
    <x v="2"/>
  </r>
  <r>
    <n v="16637"/>
    <n v="54"/>
    <x v="56"/>
    <x v="1589"/>
    <x v="1"/>
  </r>
  <r>
    <n v="13496"/>
    <n v="32"/>
    <x v="3"/>
    <x v="1590"/>
    <x v="1"/>
  </r>
  <r>
    <n v="13748"/>
    <n v="117"/>
    <x v="46"/>
    <x v="1591"/>
    <x v="2"/>
  </r>
  <r>
    <n v="12710"/>
    <n v="118"/>
    <x v="15"/>
    <x v="1592"/>
    <x v="2"/>
  </r>
  <r>
    <n v="13963"/>
    <n v="330"/>
    <x v="56"/>
    <x v="1593"/>
    <x v="2"/>
  </r>
  <r>
    <n v="17505"/>
    <n v="183"/>
    <x v="3"/>
    <x v="1594"/>
    <x v="2"/>
  </r>
  <r>
    <n v="16766"/>
    <n v="295"/>
    <x v="3"/>
    <x v="1595"/>
    <x v="2"/>
  </r>
  <r>
    <n v="12769"/>
    <n v="260"/>
    <x v="5"/>
    <x v="1596"/>
    <x v="2"/>
  </r>
  <r>
    <n v="17770"/>
    <n v="220"/>
    <x v="46"/>
    <x v="1597"/>
    <x v="2"/>
  </r>
  <r>
    <n v="15985"/>
    <n v="145"/>
    <x v="3"/>
    <x v="1598"/>
    <x v="2"/>
  </r>
  <r>
    <n v="16172"/>
    <n v="117"/>
    <x v="46"/>
    <x v="1599"/>
    <x v="2"/>
  </r>
  <r>
    <n v="15525"/>
    <n v="24"/>
    <x v="15"/>
    <x v="1600"/>
    <x v="1"/>
  </r>
  <r>
    <n v="17500"/>
    <n v="39"/>
    <x v="15"/>
    <x v="1601"/>
    <x v="1"/>
  </r>
  <r>
    <n v="17302"/>
    <n v="36"/>
    <x v="46"/>
    <x v="1602"/>
    <x v="3"/>
  </r>
  <r>
    <n v="17242"/>
    <n v="130"/>
    <x v="3"/>
    <x v="1603"/>
    <x v="2"/>
  </r>
  <r>
    <n v="15489"/>
    <n v="44"/>
    <x v="15"/>
    <x v="1604"/>
    <x v="1"/>
  </r>
  <r>
    <n v="16989"/>
    <n v="29"/>
    <x v="36"/>
    <x v="1605"/>
    <x v="3"/>
  </r>
  <r>
    <n v="13282"/>
    <n v="40"/>
    <x v="15"/>
    <x v="1606"/>
    <x v="1"/>
  </r>
  <r>
    <n v="13772"/>
    <n v="55"/>
    <x v="15"/>
    <x v="1607"/>
    <x v="1"/>
  </r>
  <r>
    <n v="13610"/>
    <n v="34"/>
    <x v="39"/>
    <x v="1608"/>
    <x v="3"/>
  </r>
  <r>
    <n v="15500"/>
    <n v="30"/>
    <x v="56"/>
    <x v="1609"/>
    <x v="1"/>
  </r>
  <r>
    <n v="12427"/>
    <n v="43"/>
    <x v="15"/>
    <x v="1610"/>
    <x v="1"/>
  </r>
  <r>
    <n v="13447"/>
    <n v="45"/>
    <x v="15"/>
    <x v="1611"/>
    <x v="1"/>
  </r>
  <r>
    <n v="14824"/>
    <n v="32"/>
    <x v="56"/>
    <x v="1612"/>
    <x v="1"/>
  </r>
  <r>
    <n v="14129"/>
    <n v="23"/>
    <x v="46"/>
    <x v="1613"/>
    <x v="3"/>
  </r>
  <r>
    <n v="15436"/>
    <n v="34"/>
    <x v="15"/>
    <x v="1614"/>
    <x v="1"/>
  </r>
  <r>
    <n v="13486"/>
    <n v="100"/>
    <x v="15"/>
    <x v="1615"/>
    <x v="2"/>
  </r>
  <r>
    <n v="17562"/>
    <n v="36"/>
    <x v="39"/>
    <x v="1616"/>
    <x v="3"/>
  </r>
  <r>
    <n v="16807"/>
    <n v="164"/>
    <x v="15"/>
    <x v="1617"/>
    <x v="2"/>
  </r>
  <r>
    <n v="15730"/>
    <n v="87"/>
    <x v="15"/>
    <x v="1618"/>
    <x v="1"/>
  </r>
  <r>
    <n v="14276"/>
    <n v="120"/>
    <x v="15"/>
    <x v="1619"/>
    <x v="2"/>
  </r>
  <r>
    <n v="12842"/>
    <n v="92"/>
    <x v="3"/>
    <x v="1620"/>
    <x v="2"/>
  </r>
  <r>
    <n v="17788"/>
    <n v="95"/>
    <x v="3"/>
    <x v="1621"/>
    <x v="2"/>
  </r>
  <r>
    <n v="14449"/>
    <n v="40"/>
    <x v="56"/>
    <x v="1622"/>
    <x v="1"/>
  </r>
  <r>
    <n v="13591"/>
    <n v="86"/>
    <x v="15"/>
    <x v="1623"/>
    <x v="1"/>
  </r>
  <r>
    <n v="14971"/>
    <n v="57"/>
    <x v="15"/>
    <x v="1624"/>
    <x v="1"/>
  </r>
  <r>
    <n v="12679"/>
    <n v="80"/>
    <x v="56"/>
    <x v="1625"/>
    <x v="1"/>
  </r>
  <r>
    <n v="12820"/>
    <n v="25"/>
    <x v="56"/>
    <x v="1626"/>
    <x v="1"/>
  </r>
  <r>
    <n v="16049"/>
    <n v="62"/>
    <x v="15"/>
    <x v="1627"/>
    <x v="1"/>
  </r>
  <r>
    <n v="15831"/>
    <n v="80"/>
    <x v="15"/>
    <x v="1628"/>
    <x v="1"/>
  </r>
  <r>
    <n v="14817"/>
    <n v="222"/>
    <x v="3"/>
    <x v="1629"/>
    <x v="2"/>
  </r>
  <r>
    <n v="15069"/>
    <n v="201"/>
    <x v="5"/>
    <x v="1630"/>
    <x v="2"/>
  </r>
  <r>
    <n v="12399"/>
    <n v="141"/>
    <x v="56"/>
    <x v="1631"/>
    <x v="2"/>
  </r>
  <r>
    <n v="15933"/>
    <n v="43"/>
    <x v="15"/>
    <x v="1632"/>
    <x v="1"/>
  </r>
  <r>
    <n v="17980"/>
    <n v="187"/>
    <x v="15"/>
    <x v="1633"/>
    <x v="2"/>
  </r>
  <r>
    <n v="12857"/>
    <n v="232"/>
    <x v="3"/>
    <x v="1634"/>
    <x v="2"/>
  </r>
  <r>
    <n v="14410"/>
    <n v="114"/>
    <x v="47"/>
    <x v="1635"/>
    <x v="2"/>
  </r>
  <r>
    <n v="13782"/>
    <n v="34"/>
    <x v="36"/>
    <x v="1636"/>
    <x v="3"/>
  </r>
  <r>
    <n v="14948"/>
    <n v="45"/>
    <x v="36"/>
    <x v="1637"/>
    <x v="3"/>
  </r>
  <r>
    <n v="17047"/>
    <n v="107"/>
    <x v="15"/>
    <x v="1638"/>
    <x v="2"/>
  </r>
  <r>
    <n v="15978"/>
    <n v="99"/>
    <x v="5"/>
    <x v="1639"/>
    <x v="2"/>
  </r>
  <r>
    <n v="17966"/>
    <n v="59"/>
    <x v="46"/>
    <x v="1640"/>
    <x v="3"/>
  </r>
  <r>
    <n v="17007"/>
    <n v="72"/>
    <x v="36"/>
    <x v="1641"/>
    <x v="1"/>
  </r>
  <r>
    <n v="16225"/>
    <n v="66"/>
    <x v="46"/>
    <x v="1642"/>
    <x v="1"/>
  </r>
  <r>
    <n v="16533"/>
    <n v="41"/>
    <x v="15"/>
    <x v="1643"/>
    <x v="1"/>
  </r>
  <r>
    <n v="17796"/>
    <n v="62"/>
    <x v="56"/>
    <x v="1644"/>
    <x v="1"/>
  </r>
  <r>
    <n v="15745"/>
    <n v="41"/>
    <x v="56"/>
    <x v="1645"/>
    <x v="1"/>
  </r>
  <r>
    <n v="15608"/>
    <n v="50"/>
    <x v="56"/>
    <x v="1646"/>
    <x v="1"/>
  </r>
  <r>
    <n v="13521"/>
    <n v="23"/>
    <x v="15"/>
    <x v="1647"/>
    <x v="1"/>
  </r>
  <r>
    <n v="13329"/>
    <n v="53"/>
    <x v="3"/>
    <x v="1648"/>
    <x v="1"/>
  </r>
  <r>
    <n v="16997"/>
    <n v="310"/>
    <x v="15"/>
    <x v="1649"/>
    <x v="2"/>
  </r>
  <r>
    <n v="12793"/>
    <n v="356"/>
    <x v="3"/>
    <x v="1650"/>
    <x v="2"/>
  </r>
  <r>
    <n v="18189"/>
    <n v="99"/>
    <x v="3"/>
    <x v="1651"/>
    <x v="2"/>
  </r>
  <r>
    <n v="13853"/>
    <n v="79"/>
    <x v="5"/>
    <x v="1652"/>
    <x v="2"/>
  </r>
  <r>
    <n v="12534"/>
    <n v="152"/>
    <x v="5"/>
    <x v="1653"/>
    <x v="2"/>
  </r>
  <r>
    <n v="12728"/>
    <n v="93"/>
    <x v="56"/>
    <x v="1654"/>
    <x v="2"/>
  </r>
  <r>
    <n v="15353"/>
    <n v="276"/>
    <x v="3"/>
    <x v="1655"/>
    <x v="2"/>
  </r>
  <r>
    <n v="15763"/>
    <n v="53"/>
    <x v="3"/>
    <x v="1656"/>
    <x v="1"/>
  </r>
  <r>
    <n v="16546"/>
    <n v="312"/>
    <x v="3"/>
    <x v="1657"/>
    <x v="2"/>
  </r>
  <r>
    <n v="17692"/>
    <n v="149"/>
    <x v="56"/>
    <x v="1658"/>
    <x v="2"/>
  </r>
  <r>
    <n v="13467"/>
    <n v="32"/>
    <x v="3"/>
    <x v="1659"/>
    <x v="1"/>
  </r>
  <r>
    <n v="14829"/>
    <n v="51"/>
    <x v="56"/>
    <x v="1660"/>
    <x v="1"/>
  </r>
  <r>
    <n v="16043"/>
    <n v="59"/>
    <x v="56"/>
    <x v="1661"/>
    <x v="1"/>
  </r>
  <r>
    <n v="17027"/>
    <n v="100"/>
    <x v="36"/>
    <x v="1661"/>
    <x v="2"/>
  </r>
  <r>
    <n v="17227"/>
    <n v="40"/>
    <x v="36"/>
    <x v="1662"/>
    <x v="3"/>
  </r>
  <r>
    <n v="13874"/>
    <n v="380"/>
    <x v="5"/>
    <x v="1663"/>
    <x v="2"/>
  </r>
  <r>
    <n v="14561"/>
    <n v="97"/>
    <x v="15"/>
    <x v="1664"/>
    <x v="2"/>
  </r>
  <r>
    <n v="16200"/>
    <n v="26"/>
    <x v="3"/>
    <x v="1665"/>
    <x v="1"/>
  </r>
  <r>
    <n v="15860"/>
    <n v="62"/>
    <x v="49"/>
    <x v="1666"/>
    <x v="1"/>
  </r>
  <r>
    <n v="13726"/>
    <n v="60"/>
    <x v="3"/>
    <x v="1667"/>
    <x v="1"/>
  </r>
  <r>
    <n v="12354"/>
    <n v="254"/>
    <x v="5"/>
    <x v="1668"/>
    <x v="2"/>
  </r>
  <r>
    <n v="14352"/>
    <n v="179"/>
    <x v="56"/>
    <x v="1669"/>
    <x v="2"/>
  </r>
  <r>
    <n v="16980"/>
    <n v="277"/>
    <x v="3"/>
    <x v="1669"/>
    <x v="2"/>
  </r>
  <r>
    <n v="16094"/>
    <n v="33"/>
    <x v="56"/>
    <x v="1670"/>
    <x v="1"/>
  </r>
  <r>
    <n v="16563"/>
    <n v="75"/>
    <x v="5"/>
    <x v="1671"/>
    <x v="2"/>
  </r>
  <r>
    <n v="12838"/>
    <n v="55"/>
    <x v="3"/>
    <x v="1672"/>
    <x v="1"/>
  </r>
  <r>
    <n v="18136"/>
    <n v="85"/>
    <x v="15"/>
    <x v="1673"/>
    <x v="1"/>
  </r>
  <r>
    <n v="13131"/>
    <n v="45"/>
    <x v="15"/>
    <x v="1674"/>
    <x v="1"/>
  </r>
  <r>
    <n v="15712"/>
    <n v="31"/>
    <x v="46"/>
    <x v="1675"/>
    <x v="3"/>
  </r>
  <r>
    <n v="15238"/>
    <n v="51"/>
    <x v="15"/>
    <x v="1676"/>
    <x v="1"/>
  </r>
  <r>
    <n v="13635"/>
    <n v="89"/>
    <x v="5"/>
    <x v="1677"/>
    <x v="2"/>
  </r>
  <r>
    <n v="17848"/>
    <n v="103"/>
    <x v="47"/>
    <x v="1678"/>
    <x v="2"/>
  </r>
  <r>
    <n v="17522"/>
    <n v="23"/>
    <x v="46"/>
    <x v="1679"/>
    <x v="3"/>
  </r>
  <r>
    <n v="13761"/>
    <n v="72"/>
    <x v="3"/>
    <x v="1680"/>
    <x v="1"/>
  </r>
  <r>
    <n v="14212"/>
    <n v="111"/>
    <x v="5"/>
    <x v="1681"/>
    <x v="2"/>
  </r>
  <r>
    <n v="13385"/>
    <n v="351"/>
    <x v="5"/>
    <x v="1682"/>
    <x v="2"/>
  </r>
  <r>
    <n v="15027"/>
    <n v="52"/>
    <x v="56"/>
    <x v="1683"/>
    <x v="1"/>
  </r>
  <r>
    <n v="14488"/>
    <n v="89"/>
    <x v="5"/>
    <x v="1684"/>
    <x v="2"/>
  </r>
  <r>
    <n v="15801"/>
    <n v="68"/>
    <x v="15"/>
    <x v="1685"/>
    <x v="1"/>
  </r>
  <r>
    <n v="12936"/>
    <n v="39"/>
    <x v="56"/>
    <x v="1686"/>
    <x v="1"/>
  </r>
  <r>
    <n v="12815"/>
    <n v="169"/>
    <x v="3"/>
    <x v="1687"/>
    <x v="2"/>
  </r>
  <r>
    <n v="14411"/>
    <n v="332"/>
    <x v="5"/>
    <x v="1688"/>
    <x v="2"/>
  </r>
  <r>
    <n v="16214"/>
    <n v="192"/>
    <x v="15"/>
    <x v="1689"/>
    <x v="2"/>
  </r>
  <r>
    <n v="14553"/>
    <n v="41"/>
    <x v="46"/>
    <x v="1690"/>
    <x v="3"/>
  </r>
  <r>
    <n v="15706"/>
    <n v="85"/>
    <x v="56"/>
    <x v="1691"/>
    <x v="1"/>
  </r>
  <r>
    <n v="17727"/>
    <n v="37"/>
    <x v="5"/>
    <x v="1692"/>
    <x v="2"/>
  </r>
  <r>
    <n v="18130"/>
    <n v="37"/>
    <x v="15"/>
    <x v="1693"/>
    <x v="1"/>
  </r>
  <r>
    <n v="14465"/>
    <n v="268"/>
    <x v="15"/>
    <x v="1694"/>
    <x v="2"/>
  </r>
  <r>
    <n v="15407"/>
    <n v="55"/>
    <x v="56"/>
    <x v="1695"/>
    <x v="1"/>
  </r>
  <r>
    <n v="15977"/>
    <n v="39"/>
    <x v="3"/>
    <x v="1696"/>
    <x v="1"/>
  </r>
  <r>
    <n v="16728"/>
    <n v="68"/>
    <x v="56"/>
    <x v="1697"/>
    <x v="1"/>
  </r>
  <r>
    <n v="12716"/>
    <n v="25"/>
    <x v="3"/>
    <x v="1698"/>
    <x v="1"/>
  </r>
  <r>
    <n v="14583"/>
    <n v="27"/>
    <x v="46"/>
    <x v="1699"/>
    <x v="3"/>
  </r>
  <r>
    <n v="14643"/>
    <n v="192"/>
    <x v="3"/>
    <x v="1700"/>
    <x v="2"/>
  </r>
  <r>
    <n v="16416"/>
    <n v="48"/>
    <x v="15"/>
    <x v="1701"/>
    <x v="1"/>
  </r>
  <r>
    <n v="12849"/>
    <n v="53"/>
    <x v="3"/>
    <x v="1702"/>
    <x v="1"/>
  </r>
  <r>
    <n v="14672"/>
    <n v="256"/>
    <x v="3"/>
    <x v="1703"/>
    <x v="2"/>
  </r>
  <r>
    <n v="15329"/>
    <n v="61"/>
    <x v="15"/>
    <x v="1704"/>
    <x v="1"/>
  </r>
  <r>
    <n v="15839"/>
    <n v="55"/>
    <x v="15"/>
    <x v="1705"/>
    <x v="1"/>
  </r>
  <r>
    <n v="17146"/>
    <n v="127"/>
    <x v="15"/>
    <x v="1706"/>
    <x v="2"/>
  </r>
  <r>
    <n v="12559"/>
    <n v="332"/>
    <x v="3"/>
    <x v="1707"/>
    <x v="2"/>
  </r>
  <r>
    <n v="17042"/>
    <n v="24"/>
    <x v="46"/>
    <x v="1708"/>
    <x v="3"/>
  </r>
  <r>
    <n v="17180"/>
    <n v="78"/>
    <x v="56"/>
    <x v="1709"/>
    <x v="1"/>
  </r>
  <r>
    <n v="14389"/>
    <n v="87"/>
    <x v="3"/>
    <x v="1710"/>
    <x v="1"/>
  </r>
  <r>
    <n v="15073"/>
    <n v="31"/>
    <x v="15"/>
    <x v="1711"/>
    <x v="1"/>
  </r>
  <r>
    <n v="12497"/>
    <n v="103"/>
    <x v="5"/>
    <x v="1712"/>
    <x v="2"/>
  </r>
  <r>
    <n v="13077"/>
    <n v="23"/>
    <x v="56"/>
    <x v="1713"/>
    <x v="1"/>
  </r>
  <r>
    <n v="14584"/>
    <n v="191"/>
    <x v="56"/>
    <x v="1714"/>
    <x v="2"/>
  </r>
  <r>
    <n v="17884"/>
    <n v="25"/>
    <x v="56"/>
    <x v="1715"/>
    <x v="1"/>
  </r>
  <r>
    <n v="12422"/>
    <n v="117"/>
    <x v="15"/>
    <x v="1716"/>
    <x v="2"/>
  </r>
  <r>
    <n v="16891"/>
    <n v="23"/>
    <x v="46"/>
    <x v="1717"/>
    <x v="3"/>
  </r>
  <r>
    <n v="13719"/>
    <n v="37"/>
    <x v="46"/>
    <x v="1718"/>
    <x v="3"/>
  </r>
  <r>
    <n v="18221"/>
    <n v="44"/>
    <x v="46"/>
    <x v="1719"/>
    <x v="3"/>
  </r>
  <r>
    <n v="15434"/>
    <n v="30"/>
    <x v="46"/>
    <x v="1720"/>
    <x v="3"/>
  </r>
  <r>
    <n v="14446"/>
    <n v="22"/>
    <x v="56"/>
    <x v="1721"/>
    <x v="1"/>
  </r>
  <r>
    <n v="16320"/>
    <n v="194"/>
    <x v="3"/>
    <x v="1722"/>
    <x v="2"/>
  </r>
  <r>
    <n v="16175"/>
    <n v="116"/>
    <x v="56"/>
    <x v="1723"/>
    <x v="2"/>
  </r>
  <r>
    <n v="16260"/>
    <n v="72"/>
    <x v="5"/>
    <x v="1724"/>
    <x v="2"/>
  </r>
  <r>
    <n v="13639"/>
    <n v="96"/>
    <x v="5"/>
    <x v="1725"/>
    <x v="2"/>
  </r>
  <r>
    <n v="17724"/>
    <n v="93"/>
    <x v="15"/>
    <x v="1726"/>
    <x v="2"/>
  </r>
  <r>
    <n v="12599"/>
    <n v="51"/>
    <x v="39"/>
    <x v="1727"/>
    <x v="3"/>
  </r>
  <r>
    <n v="16770"/>
    <n v="79"/>
    <x v="46"/>
    <x v="1728"/>
    <x v="1"/>
  </r>
  <r>
    <n v="16221"/>
    <n v="58"/>
    <x v="15"/>
    <x v="1729"/>
    <x v="1"/>
  </r>
  <r>
    <n v="17405"/>
    <n v="23"/>
    <x v="15"/>
    <x v="1730"/>
    <x v="1"/>
  </r>
  <r>
    <n v="13235"/>
    <n v="234"/>
    <x v="5"/>
    <x v="1731"/>
    <x v="2"/>
  </r>
  <r>
    <n v="12717"/>
    <n v="173"/>
    <x v="3"/>
    <x v="1732"/>
    <x v="2"/>
  </r>
  <r>
    <n v="13705"/>
    <n v="29"/>
    <x v="15"/>
    <x v="1733"/>
    <x v="1"/>
  </r>
  <r>
    <n v="15333"/>
    <n v="230"/>
    <x v="5"/>
    <x v="1734"/>
    <x v="2"/>
  </r>
  <r>
    <n v="16682"/>
    <n v="26"/>
    <x v="46"/>
    <x v="1735"/>
    <x v="3"/>
  </r>
  <r>
    <n v="15104"/>
    <n v="218"/>
    <x v="3"/>
    <x v="1736"/>
    <x v="2"/>
  </r>
  <r>
    <n v="13956"/>
    <n v="27"/>
    <x v="46"/>
    <x v="1737"/>
    <x v="3"/>
  </r>
  <r>
    <n v="14904"/>
    <n v="24"/>
    <x v="3"/>
    <x v="1738"/>
    <x v="1"/>
  </r>
  <r>
    <n v="16160"/>
    <n v="87"/>
    <x v="3"/>
    <x v="1738"/>
    <x v="1"/>
  </r>
  <r>
    <n v="17075"/>
    <n v="39"/>
    <x v="56"/>
    <x v="1739"/>
    <x v="1"/>
  </r>
  <r>
    <n v="17096"/>
    <n v="37"/>
    <x v="56"/>
    <x v="1740"/>
    <x v="1"/>
  </r>
  <r>
    <n v="14346"/>
    <n v="142"/>
    <x v="3"/>
    <x v="1741"/>
    <x v="2"/>
  </r>
  <r>
    <n v="12572"/>
    <n v="30"/>
    <x v="3"/>
    <x v="1742"/>
    <x v="1"/>
  </r>
  <r>
    <n v="13376"/>
    <n v="121"/>
    <x v="15"/>
    <x v="1743"/>
    <x v="2"/>
  </r>
  <r>
    <n v="18142"/>
    <n v="179"/>
    <x v="3"/>
    <x v="1744"/>
    <x v="2"/>
  </r>
  <r>
    <n v="12828"/>
    <n v="24"/>
    <x v="36"/>
    <x v="1745"/>
    <x v="3"/>
  </r>
  <r>
    <n v="12693"/>
    <n v="149"/>
    <x v="56"/>
    <x v="1746"/>
    <x v="2"/>
  </r>
  <r>
    <n v="12514"/>
    <n v="289"/>
    <x v="5"/>
    <x v="1747"/>
    <x v="2"/>
  </r>
  <r>
    <n v="15164"/>
    <n v="90"/>
    <x v="15"/>
    <x v="1748"/>
    <x v="1"/>
  </r>
  <r>
    <n v="13728"/>
    <n v="58"/>
    <x v="36"/>
    <x v="1749"/>
    <x v="3"/>
  </r>
  <r>
    <n v="13867"/>
    <n v="53"/>
    <x v="15"/>
    <x v="1750"/>
    <x v="1"/>
  </r>
  <r>
    <n v="12642"/>
    <n v="47"/>
    <x v="15"/>
    <x v="1751"/>
    <x v="1"/>
  </r>
  <r>
    <n v="12739"/>
    <n v="100"/>
    <x v="3"/>
    <x v="1752"/>
    <x v="2"/>
  </r>
  <r>
    <n v="17197"/>
    <n v="51"/>
    <x v="5"/>
    <x v="1753"/>
    <x v="2"/>
  </r>
  <r>
    <n v="14195"/>
    <n v="223"/>
    <x v="3"/>
    <x v="1754"/>
    <x v="2"/>
  </r>
  <r>
    <n v="14867"/>
    <n v="207"/>
    <x v="15"/>
    <x v="1755"/>
    <x v="2"/>
  </r>
  <r>
    <n v="16229"/>
    <n v="109"/>
    <x v="3"/>
    <x v="1756"/>
    <x v="2"/>
  </r>
  <r>
    <n v="13032"/>
    <n v="74"/>
    <x v="3"/>
    <x v="1757"/>
    <x v="1"/>
  </r>
  <r>
    <n v="16572"/>
    <n v="149"/>
    <x v="15"/>
    <x v="1758"/>
    <x v="2"/>
  </r>
  <r>
    <n v="16174"/>
    <n v="148"/>
    <x v="15"/>
    <x v="1759"/>
    <x v="2"/>
  </r>
  <r>
    <n v="17064"/>
    <n v="80"/>
    <x v="15"/>
    <x v="1760"/>
    <x v="1"/>
  </r>
  <r>
    <n v="14631"/>
    <n v="72"/>
    <x v="15"/>
    <x v="1761"/>
    <x v="1"/>
  </r>
  <r>
    <n v="13429"/>
    <n v="32"/>
    <x v="56"/>
    <x v="1762"/>
    <x v="1"/>
  </r>
  <r>
    <n v="14715"/>
    <n v="46"/>
    <x v="56"/>
    <x v="1763"/>
    <x v="1"/>
  </r>
  <r>
    <n v="14214"/>
    <n v="52"/>
    <x v="46"/>
    <x v="1764"/>
    <x v="3"/>
  </r>
  <r>
    <n v="13410"/>
    <n v="46"/>
    <x v="46"/>
    <x v="1765"/>
    <x v="3"/>
  </r>
  <r>
    <n v="12446"/>
    <n v="79"/>
    <x v="5"/>
    <x v="1766"/>
    <x v="2"/>
  </r>
  <r>
    <n v="15965"/>
    <n v="39"/>
    <x v="56"/>
    <x v="1767"/>
    <x v="1"/>
  </r>
  <r>
    <n v="17897"/>
    <n v="194"/>
    <x v="15"/>
    <x v="1768"/>
    <x v="2"/>
  </r>
  <r>
    <n v="12545"/>
    <n v="97"/>
    <x v="3"/>
    <x v="1769"/>
    <x v="2"/>
  </r>
  <r>
    <n v="15508"/>
    <n v="211"/>
    <x v="36"/>
    <x v="1770"/>
    <x v="2"/>
  </r>
  <r>
    <n v="18143"/>
    <n v="138"/>
    <x v="3"/>
    <x v="1771"/>
    <x v="2"/>
  </r>
  <r>
    <n v="12722"/>
    <n v="107"/>
    <x v="56"/>
    <x v="1772"/>
    <x v="2"/>
  </r>
  <r>
    <n v="14540"/>
    <n v="31"/>
    <x v="15"/>
    <x v="1773"/>
    <x v="1"/>
  </r>
  <r>
    <n v="17594"/>
    <n v="107"/>
    <x v="3"/>
    <x v="1774"/>
    <x v="2"/>
  </r>
  <r>
    <n v="16009"/>
    <n v="44"/>
    <x v="56"/>
    <x v="1775"/>
    <x v="1"/>
  </r>
  <r>
    <n v="17076"/>
    <n v="58"/>
    <x v="15"/>
    <x v="1776"/>
    <x v="1"/>
  </r>
  <r>
    <n v="13363"/>
    <n v="39"/>
    <x v="3"/>
    <x v="1777"/>
    <x v="1"/>
  </r>
  <r>
    <n v="12924"/>
    <n v="110"/>
    <x v="56"/>
    <x v="1778"/>
    <x v="2"/>
  </r>
  <r>
    <n v="14223"/>
    <n v="114"/>
    <x v="15"/>
    <x v="1779"/>
    <x v="2"/>
  </r>
  <r>
    <n v="16232"/>
    <n v="65"/>
    <x v="56"/>
    <x v="1780"/>
    <x v="1"/>
  </r>
  <r>
    <n v="18237"/>
    <n v="24"/>
    <x v="46"/>
    <x v="1781"/>
    <x v="3"/>
  </r>
  <r>
    <n v="16376"/>
    <n v="30"/>
    <x v="3"/>
    <x v="1782"/>
    <x v="1"/>
  </r>
  <r>
    <n v="14270"/>
    <n v="353"/>
    <x v="5"/>
    <x v="1783"/>
    <x v="2"/>
  </r>
  <r>
    <n v="17259"/>
    <n v="170"/>
    <x v="3"/>
    <x v="1784"/>
    <x v="2"/>
  </r>
  <r>
    <n v="17144"/>
    <n v="23"/>
    <x v="3"/>
    <x v="1785"/>
    <x v="1"/>
  </r>
  <r>
    <n v="15133"/>
    <n v="149"/>
    <x v="15"/>
    <x v="1786"/>
    <x v="2"/>
  </r>
  <r>
    <n v="14138"/>
    <n v="23"/>
    <x v="3"/>
    <x v="1787"/>
    <x v="1"/>
  </r>
  <r>
    <n v="15071"/>
    <n v="115"/>
    <x v="3"/>
    <x v="1788"/>
    <x v="2"/>
  </r>
  <r>
    <n v="16188"/>
    <n v="66"/>
    <x v="56"/>
    <x v="1789"/>
    <x v="1"/>
  </r>
  <r>
    <n v="12541"/>
    <n v="51"/>
    <x v="15"/>
    <x v="1790"/>
    <x v="1"/>
  </r>
  <r>
    <n v="18170"/>
    <n v="55"/>
    <x v="15"/>
    <x v="1791"/>
    <x v="1"/>
  </r>
  <r>
    <n v="13509"/>
    <n v="30"/>
    <x v="39"/>
    <x v="1792"/>
    <x v="3"/>
  </r>
  <r>
    <n v="15506"/>
    <n v="44"/>
    <x v="15"/>
    <x v="1793"/>
    <x v="1"/>
  </r>
  <r>
    <n v="14548"/>
    <n v="172"/>
    <x v="3"/>
    <x v="1794"/>
    <x v="2"/>
  </r>
  <r>
    <n v="18074"/>
    <n v="395"/>
    <x v="5"/>
    <x v="1794"/>
    <x v="2"/>
  </r>
  <r>
    <n v="13350"/>
    <n v="38"/>
    <x v="3"/>
    <x v="1795"/>
    <x v="1"/>
  </r>
  <r>
    <n v="16470"/>
    <n v="73"/>
    <x v="56"/>
    <x v="1796"/>
    <x v="1"/>
  </r>
  <r>
    <n v="15132"/>
    <n v="40"/>
    <x v="46"/>
    <x v="1797"/>
    <x v="3"/>
  </r>
  <r>
    <n v="14920"/>
    <n v="234"/>
    <x v="3"/>
    <x v="1798"/>
    <x v="2"/>
  </r>
  <r>
    <n v="16235"/>
    <n v="62"/>
    <x v="46"/>
    <x v="1799"/>
    <x v="1"/>
  </r>
  <r>
    <n v="15165"/>
    <n v="395"/>
    <x v="5"/>
    <x v="1800"/>
    <x v="2"/>
  </r>
  <r>
    <n v="16367"/>
    <n v="59"/>
    <x v="3"/>
    <x v="1801"/>
    <x v="1"/>
  </r>
  <r>
    <n v="13026"/>
    <n v="23"/>
    <x v="46"/>
    <x v="1802"/>
    <x v="3"/>
  </r>
  <r>
    <n v="14522"/>
    <n v="46"/>
    <x v="56"/>
    <x v="1803"/>
    <x v="1"/>
  </r>
  <r>
    <n v="15449"/>
    <n v="48"/>
    <x v="15"/>
    <x v="1804"/>
    <x v="1"/>
  </r>
  <r>
    <n v="12994"/>
    <n v="26"/>
    <x v="15"/>
    <x v="1805"/>
    <x v="1"/>
  </r>
  <r>
    <n v="17062"/>
    <n v="335"/>
    <x v="56"/>
    <x v="1806"/>
    <x v="2"/>
  </r>
  <r>
    <n v="15747"/>
    <n v="34"/>
    <x v="15"/>
    <x v="1807"/>
    <x v="1"/>
  </r>
  <r>
    <n v="18194"/>
    <n v="104"/>
    <x v="5"/>
    <x v="1808"/>
    <x v="2"/>
  </r>
  <r>
    <n v="16419"/>
    <n v="134"/>
    <x v="36"/>
    <x v="1809"/>
    <x v="2"/>
  </r>
  <r>
    <n v="17100"/>
    <n v="40"/>
    <x v="3"/>
    <x v="1810"/>
    <x v="1"/>
  </r>
  <r>
    <n v="14130"/>
    <n v="341"/>
    <x v="5"/>
    <x v="1811"/>
    <x v="2"/>
  </r>
  <r>
    <n v="15907"/>
    <n v="25"/>
    <x v="15"/>
    <x v="1812"/>
    <x v="1"/>
  </r>
  <r>
    <n v="15793"/>
    <n v="36"/>
    <x v="15"/>
    <x v="1813"/>
    <x v="1"/>
  </r>
  <r>
    <n v="12550"/>
    <n v="101"/>
    <x v="5"/>
    <x v="1814"/>
    <x v="2"/>
  </r>
  <r>
    <n v="14150"/>
    <n v="57"/>
    <x v="3"/>
    <x v="1815"/>
    <x v="1"/>
  </r>
  <r>
    <n v="12421"/>
    <n v="37"/>
    <x v="56"/>
    <x v="1816"/>
    <x v="1"/>
  </r>
  <r>
    <n v="14006"/>
    <n v="137"/>
    <x v="15"/>
    <x v="1817"/>
    <x v="2"/>
  </r>
  <r>
    <n v="15156"/>
    <n v="23"/>
    <x v="15"/>
    <x v="1818"/>
    <x v="1"/>
  </r>
  <r>
    <n v="14629"/>
    <n v="26"/>
    <x v="3"/>
    <x v="1819"/>
    <x v="1"/>
  </r>
  <r>
    <n v="16812"/>
    <n v="382"/>
    <x v="5"/>
    <x v="1820"/>
    <x v="2"/>
  </r>
  <r>
    <n v="18192"/>
    <n v="93"/>
    <x v="5"/>
    <x v="1821"/>
    <x v="2"/>
  </r>
  <r>
    <n v="15626"/>
    <n v="96"/>
    <x v="3"/>
    <x v="1822"/>
    <x v="2"/>
  </r>
  <r>
    <n v="13823"/>
    <n v="40"/>
    <x v="3"/>
    <x v="1823"/>
    <x v="1"/>
  </r>
  <r>
    <n v="12697"/>
    <n v="50"/>
    <x v="15"/>
    <x v="1824"/>
    <x v="1"/>
  </r>
  <r>
    <n v="15948"/>
    <n v="30"/>
    <x v="3"/>
    <x v="1825"/>
    <x v="1"/>
  </r>
  <r>
    <n v="17244"/>
    <n v="75"/>
    <x v="5"/>
    <x v="1826"/>
    <x v="2"/>
  </r>
  <r>
    <n v="18095"/>
    <n v="334"/>
    <x v="3"/>
    <x v="1827"/>
    <x v="2"/>
  </r>
  <r>
    <n v="17179"/>
    <n v="200"/>
    <x v="15"/>
    <x v="1828"/>
    <x v="2"/>
  </r>
  <r>
    <n v="18176"/>
    <n v="380"/>
    <x v="5"/>
    <x v="1829"/>
    <x v="2"/>
  </r>
  <r>
    <n v="16934"/>
    <n v="76"/>
    <x v="3"/>
    <x v="1830"/>
    <x v="1"/>
  </r>
  <r>
    <n v="17114"/>
    <n v="27"/>
    <x v="49"/>
    <x v="1831"/>
    <x v="3"/>
  </r>
  <r>
    <n v="15421"/>
    <n v="80"/>
    <x v="56"/>
    <x v="1832"/>
    <x v="1"/>
  </r>
  <r>
    <n v="16511"/>
    <n v="43"/>
    <x v="15"/>
    <x v="1833"/>
    <x v="1"/>
  </r>
  <r>
    <n v="12468"/>
    <n v="209"/>
    <x v="3"/>
    <x v="1834"/>
    <x v="2"/>
  </r>
  <r>
    <n v="17812"/>
    <n v="34"/>
    <x v="56"/>
    <x v="1835"/>
    <x v="1"/>
  </r>
  <r>
    <n v="13636"/>
    <n v="58"/>
    <x v="46"/>
    <x v="1836"/>
    <x v="3"/>
  </r>
  <r>
    <n v="12822"/>
    <n v="92"/>
    <x v="3"/>
    <x v="1837"/>
    <x v="2"/>
  </r>
  <r>
    <n v="17044"/>
    <n v="47"/>
    <x v="5"/>
    <x v="1838"/>
    <x v="2"/>
  </r>
  <r>
    <n v="15787"/>
    <n v="48"/>
    <x v="15"/>
    <x v="1839"/>
    <x v="1"/>
  </r>
  <r>
    <n v="12458"/>
    <n v="93"/>
    <x v="3"/>
    <x v="1840"/>
    <x v="2"/>
  </r>
  <r>
    <n v="17990"/>
    <n v="258"/>
    <x v="15"/>
    <x v="1841"/>
    <x v="2"/>
  </r>
  <r>
    <n v="14976"/>
    <n v="79"/>
    <x v="39"/>
    <x v="1842"/>
    <x v="1"/>
  </r>
  <r>
    <n v="15384"/>
    <n v="191"/>
    <x v="3"/>
    <x v="1843"/>
    <x v="2"/>
  </r>
  <r>
    <n v="15707"/>
    <n v="57"/>
    <x v="56"/>
    <x v="1844"/>
    <x v="1"/>
  </r>
  <r>
    <n v="14220"/>
    <n v="269"/>
    <x v="3"/>
    <x v="1845"/>
    <x v="2"/>
  </r>
  <r>
    <n v="17289"/>
    <n v="53"/>
    <x v="15"/>
    <x v="1846"/>
    <x v="1"/>
  </r>
  <r>
    <n v="13261"/>
    <n v="290"/>
    <x v="3"/>
    <x v="1847"/>
    <x v="2"/>
  </r>
  <r>
    <n v="12942"/>
    <n v="153"/>
    <x v="15"/>
    <x v="1848"/>
    <x v="2"/>
  </r>
  <r>
    <n v="14075"/>
    <n v="26"/>
    <x v="15"/>
    <x v="1849"/>
    <x v="1"/>
  </r>
  <r>
    <n v="18156"/>
    <n v="34"/>
    <x v="3"/>
    <x v="1850"/>
    <x v="1"/>
  </r>
  <r>
    <n v="15576"/>
    <n v="59"/>
    <x v="5"/>
    <x v="1851"/>
    <x v="2"/>
  </r>
  <r>
    <n v="15289"/>
    <n v="51"/>
    <x v="15"/>
    <x v="1852"/>
    <x v="1"/>
  </r>
  <r>
    <n v="16600"/>
    <n v="26"/>
    <x v="36"/>
    <x v="1853"/>
    <x v="3"/>
  </r>
  <r>
    <n v="17527"/>
    <n v="75"/>
    <x v="56"/>
    <x v="1854"/>
    <x v="1"/>
  </r>
  <r>
    <n v="16584"/>
    <n v="102"/>
    <x v="3"/>
    <x v="1855"/>
    <x v="2"/>
  </r>
  <r>
    <n v="15208"/>
    <n v="23"/>
    <x v="46"/>
    <x v="1856"/>
    <x v="3"/>
  </r>
  <r>
    <n v="14140"/>
    <n v="25"/>
    <x v="3"/>
    <x v="1857"/>
    <x v="1"/>
  </r>
  <r>
    <n v="16027"/>
    <n v="113"/>
    <x v="36"/>
    <x v="1858"/>
    <x v="2"/>
  </r>
  <r>
    <n v="16122"/>
    <n v="95"/>
    <x v="56"/>
    <x v="1859"/>
    <x v="2"/>
  </r>
  <r>
    <n v="16657"/>
    <n v="31"/>
    <x v="56"/>
    <x v="1860"/>
    <x v="1"/>
  </r>
  <r>
    <n v="13655"/>
    <n v="136"/>
    <x v="3"/>
    <x v="1861"/>
    <x v="2"/>
  </r>
  <r>
    <n v="18133"/>
    <n v="234"/>
    <x v="5"/>
    <x v="1862"/>
    <x v="2"/>
  </r>
  <r>
    <n v="16730"/>
    <n v="74"/>
    <x v="15"/>
    <x v="1863"/>
    <x v="1"/>
  </r>
  <r>
    <n v="13838"/>
    <n v="27"/>
    <x v="56"/>
    <x v="1864"/>
    <x v="1"/>
  </r>
  <r>
    <n v="13402"/>
    <n v="149"/>
    <x v="3"/>
    <x v="1865"/>
    <x v="2"/>
  </r>
  <r>
    <n v="14475"/>
    <n v="93"/>
    <x v="15"/>
    <x v="1866"/>
    <x v="2"/>
  </r>
  <r>
    <n v="14231"/>
    <n v="205"/>
    <x v="15"/>
    <x v="1867"/>
    <x v="2"/>
  </r>
  <r>
    <n v="13805"/>
    <n v="74"/>
    <x v="3"/>
    <x v="1868"/>
    <x v="1"/>
  </r>
  <r>
    <n v="14133"/>
    <n v="151"/>
    <x v="15"/>
    <x v="1869"/>
    <x v="2"/>
  </r>
  <r>
    <n v="15654"/>
    <n v="31"/>
    <x v="3"/>
    <x v="1870"/>
    <x v="1"/>
  </r>
  <r>
    <n v="13122"/>
    <n v="116"/>
    <x v="3"/>
    <x v="1871"/>
    <x v="2"/>
  </r>
  <r>
    <n v="13934"/>
    <n v="285"/>
    <x v="5"/>
    <x v="1872"/>
    <x v="2"/>
  </r>
  <r>
    <n v="13035"/>
    <n v="95"/>
    <x v="3"/>
    <x v="1873"/>
    <x v="2"/>
  </r>
  <r>
    <n v="17323"/>
    <n v="37"/>
    <x v="39"/>
    <x v="1874"/>
    <x v="3"/>
  </r>
  <r>
    <n v="13075"/>
    <n v="151"/>
    <x v="5"/>
    <x v="1875"/>
    <x v="2"/>
  </r>
  <r>
    <n v="13549"/>
    <n v="47"/>
    <x v="39"/>
    <x v="1876"/>
    <x v="3"/>
  </r>
  <r>
    <n v="15253"/>
    <n v="38"/>
    <x v="46"/>
    <x v="1876"/>
    <x v="3"/>
  </r>
  <r>
    <n v="17880"/>
    <n v="386"/>
    <x v="5"/>
    <x v="1877"/>
    <x v="2"/>
  </r>
  <r>
    <n v="14015"/>
    <n v="74"/>
    <x v="5"/>
    <x v="1878"/>
    <x v="2"/>
  </r>
  <r>
    <n v="14712"/>
    <n v="51"/>
    <x v="15"/>
    <x v="1879"/>
    <x v="1"/>
  </r>
  <r>
    <n v="13506"/>
    <n v="338"/>
    <x v="3"/>
    <x v="1880"/>
    <x v="2"/>
  </r>
  <r>
    <n v="14141"/>
    <n v="24"/>
    <x v="56"/>
    <x v="1881"/>
    <x v="1"/>
  </r>
  <r>
    <n v="16216"/>
    <n v="289"/>
    <x v="5"/>
    <x v="1882"/>
    <x v="2"/>
  </r>
  <r>
    <n v="16809"/>
    <n v="45"/>
    <x v="46"/>
    <x v="1883"/>
    <x v="3"/>
  </r>
  <r>
    <n v="12940"/>
    <n v="76"/>
    <x v="3"/>
    <x v="1884"/>
    <x v="1"/>
  </r>
  <r>
    <n v="13145"/>
    <n v="61"/>
    <x v="56"/>
    <x v="1885"/>
    <x v="1"/>
  </r>
  <r>
    <n v="15364"/>
    <n v="117"/>
    <x v="3"/>
    <x v="1886"/>
    <x v="2"/>
  </r>
  <r>
    <n v="14359"/>
    <n v="41"/>
    <x v="15"/>
    <x v="1887"/>
    <x v="1"/>
  </r>
  <r>
    <n v="13192"/>
    <n v="117"/>
    <x v="3"/>
    <x v="1888"/>
    <x v="2"/>
  </r>
  <r>
    <n v="14289"/>
    <n v="30"/>
    <x v="36"/>
    <x v="1889"/>
    <x v="3"/>
  </r>
  <r>
    <n v="18096"/>
    <n v="33"/>
    <x v="15"/>
    <x v="1890"/>
    <x v="1"/>
  </r>
  <r>
    <n v="15919"/>
    <n v="41"/>
    <x v="3"/>
    <x v="1891"/>
    <x v="1"/>
  </r>
  <r>
    <n v="13689"/>
    <n v="85"/>
    <x v="5"/>
    <x v="1892"/>
    <x v="2"/>
  </r>
  <r>
    <n v="13233"/>
    <n v="96"/>
    <x v="3"/>
    <x v="1893"/>
    <x v="2"/>
  </r>
  <r>
    <n v="15511"/>
    <n v="33"/>
    <x v="46"/>
    <x v="1894"/>
    <x v="3"/>
  </r>
  <r>
    <n v="13038"/>
    <n v="102"/>
    <x v="15"/>
    <x v="1895"/>
    <x v="2"/>
  </r>
  <r>
    <n v="12591"/>
    <n v="339"/>
    <x v="5"/>
    <x v="1896"/>
    <x v="2"/>
  </r>
  <r>
    <n v="15480"/>
    <n v="138"/>
    <x v="5"/>
    <x v="1897"/>
    <x v="2"/>
  </r>
  <r>
    <n v="15022"/>
    <n v="33"/>
    <x v="56"/>
    <x v="1898"/>
    <x v="1"/>
  </r>
  <r>
    <n v="15807"/>
    <n v="72"/>
    <x v="15"/>
    <x v="1899"/>
    <x v="1"/>
  </r>
  <r>
    <n v="16134"/>
    <n v="43"/>
    <x v="3"/>
    <x v="1900"/>
    <x v="1"/>
  </r>
  <r>
    <n v="17566"/>
    <n v="30"/>
    <x v="3"/>
    <x v="1901"/>
    <x v="1"/>
  </r>
  <r>
    <n v="16716"/>
    <n v="288"/>
    <x v="3"/>
    <x v="1902"/>
    <x v="2"/>
  </r>
  <r>
    <n v="17886"/>
    <n v="53"/>
    <x v="15"/>
    <x v="1903"/>
    <x v="1"/>
  </r>
  <r>
    <n v="13662"/>
    <n v="107"/>
    <x v="15"/>
    <x v="1904"/>
    <x v="2"/>
  </r>
  <r>
    <n v="17537"/>
    <n v="51"/>
    <x v="3"/>
    <x v="1905"/>
    <x v="1"/>
  </r>
  <r>
    <n v="17616"/>
    <n v="195"/>
    <x v="15"/>
    <x v="1906"/>
    <x v="2"/>
  </r>
  <r>
    <n v="16361"/>
    <n v="31"/>
    <x v="56"/>
    <x v="1907"/>
    <x v="1"/>
  </r>
  <r>
    <n v="15865"/>
    <n v="62"/>
    <x v="15"/>
    <x v="1908"/>
    <x v="1"/>
  </r>
  <r>
    <n v="15066"/>
    <n v="75"/>
    <x v="5"/>
    <x v="1909"/>
    <x v="2"/>
  </r>
  <r>
    <n v="12772"/>
    <n v="81"/>
    <x v="5"/>
    <x v="1910"/>
    <x v="2"/>
  </r>
  <r>
    <n v="17235"/>
    <n v="47"/>
    <x v="3"/>
    <x v="1911"/>
    <x v="1"/>
  </r>
  <r>
    <n v="12944"/>
    <n v="57"/>
    <x v="3"/>
    <x v="1912"/>
    <x v="1"/>
  </r>
  <r>
    <n v="13515"/>
    <n v="94"/>
    <x v="56"/>
    <x v="1913"/>
    <x v="2"/>
  </r>
  <r>
    <n v="15255"/>
    <n v="88"/>
    <x v="5"/>
    <x v="1914"/>
    <x v="2"/>
  </r>
  <r>
    <n v="14240"/>
    <n v="52"/>
    <x v="3"/>
    <x v="1915"/>
    <x v="1"/>
  </r>
  <r>
    <n v="18062"/>
    <n v="195"/>
    <x v="15"/>
    <x v="1916"/>
    <x v="2"/>
  </r>
  <r>
    <n v="14623"/>
    <n v="54"/>
    <x v="46"/>
    <x v="1917"/>
    <x v="3"/>
  </r>
  <r>
    <n v="17829"/>
    <n v="320"/>
    <x v="5"/>
    <x v="1918"/>
    <x v="2"/>
  </r>
  <r>
    <n v="13240"/>
    <n v="118"/>
    <x v="56"/>
    <x v="1919"/>
    <x v="2"/>
  </r>
  <r>
    <n v="15882"/>
    <n v="220"/>
    <x v="56"/>
    <x v="1920"/>
    <x v="2"/>
  </r>
  <r>
    <n v="16347"/>
    <n v="33"/>
    <x v="3"/>
    <x v="1921"/>
    <x v="1"/>
  </r>
  <r>
    <n v="16900"/>
    <n v="38"/>
    <x v="15"/>
    <x v="1922"/>
    <x v="1"/>
  </r>
  <r>
    <n v="17704"/>
    <n v="190"/>
    <x v="3"/>
    <x v="1923"/>
    <x v="2"/>
  </r>
  <r>
    <n v="17109"/>
    <n v="51"/>
    <x v="36"/>
    <x v="1924"/>
    <x v="3"/>
  </r>
  <r>
    <n v="14597"/>
    <n v="33"/>
    <x v="3"/>
    <x v="1925"/>
    <x v="1"/>
  </r>
  <r>
    <n v="18236"/>
    <n v="51"/>
    <x v="36"/>
    <x v="1926"/>
    <x v="3"/>
  </r>
  <r>
    <n v="13037"/>
    <n v="160"/>
    <x v="15"/>
    <x v="1927"/>
    <x v="2"/>
  </r>
  <r>
    <n v="15076"/>
    <n v="194"/>
    <x v="5"/>
    <x v="1928"/>
    <x v="2"/>
  </r>
  <r>
    <n v="18233"/>
    <n v="347"/>
    <x v="5"/>
    <x v="1929"/>
    <x v="2"/>
  </r>
  <r>
    <n v="15653"/>
    <n v="114"/>
    <x v="3"/>
    <x v="1930"/>
    <x v="2"/>
  </r>
  <r>
    <n v="18043"/>
    <n v="46"/>
    <x v="15"/>
    <x v="1931"/>
    <x v="1"/>
  </r>
  <r>
    <n v="16306"/>
    <n v="235"/>
    <x v="36"/>
    <x v="1932"/>
    <x v="2"/>
  </r>
  <r>
    <n v="13566"/>
    <n v="62"/>
    <x v="3"/>
    <x v="1933"/>
    <x v="1"/>
  </r>
  <r>
    <n v="16513"/>
    <n v="26"/>
    <x v="56"/>
    <x v="1934"/>
    <x v="1"/>
  </r>
  <r>
    <n v="13294"/>
    <n v="211"/>
    <x v="3"/>
    <x v="1935"/>
    <x v="2"/>
  </r>
  <r>
    <n v="16955"/>
    <n v="206"/>
    <x v="56"/>
    <x v="1936"/>
    <x v="2"/>
  </r>
  <r>
    <n v="14662"/>
    <n v="50"/>
    <x v="56"/>
    <x v="1937"/>
    <x v="1"/>
  </r>
  <r>
    <n v="12847"/>
    <n v="44"/>
    <x v="5"/>
    <x v="1938"/>
    <x v="2"/>
  </r>
  <r>
    <n v="17515"/>
    <n v="53"/>
    <x v="56"/>
    <x v="1939"/>
    <x v="1"/>
  </r>
  <r>
    <n v="13200"/>
    <n v="41"/>
    <x v="56"/>
    <x v="1940"/>
    <x v="1"/>
  </r>
  <r>
    <n v="13979"/>
    <n v="95"/>
    <x v="5"/>
    <x v="1941"/>
    <x v="2"/>
  </r>
  <r>
    <n v="12694"/>
    <n v="92"/>
    <x v="3"/>
    <x v="1942"/>
    <x v="2"/>
  </r>
  <r>
    <n v="13203"/>
    <n v="31"/>
    <x v="56"/>
    <x v="1943"/>
    <x v="1"/>
  </r>
  <r>
    <n v="17649"/>
    <n v="160"/>
    <x v="5"/>
    <x v="1944"/>
    <x v="2"/>
  </r>
  <r>
    <n v="14912"/>
    <n v="38"/>
    <x v="3"/>
    <x v="1945"/>
    <x v="1"/>
  </r>
  <r>
    <n v="16121"/>
    <n v="79"/>
    <x v="3"/>
    <x v="1946"/>
    <x v="1"/>
  </r>
  <r>
    <n v="14332"/>
    <n v="44"/>
    <x v="15"/>
    <x v="1947"/>
    <x v="1"/>
  </r>
  <r>
    <n v="16233"/>
    <n v="93"/>
    <x v="15"/>
    <x v="1948"/>
    <x v="2"/>
  </r>
  <r>
    <n v="12680"/>
    <n v="22"/>
    <x v="56"/>
    <x v="1949"/>
    <x v="1"/>
  </r>
  <r>
    <n v="16266"/>
    <n v="95"/>
    <x v="39"/>
    <x v="1950"/>
    <x v="2"/>
  </r>
  <r>
    <n v="18106"/>
    <n v="351"/>
    <x v="5"/>
    <x v="1951"/>
    <x v="2"/>
  </r>
  <r>
    <n v="12794"/>
    <n v="75"/>
    <x v="3"/>
    <x v="1952"/>
    <x v="1"/>
  </r>
  <r>
    <n v="13339"/>
    <n v="222"/>
    <x v="5"/>
    <x v="1953"/>
    <x v="2"/>
  </r>
  <r>
    <n v="14176"/>
    <n v="319"/>
    <x v="56"/>
    <x v="1954"/>
    <x v="2"/>
  </r>
  <r>
    <n v="13991"/>
    <n v="34"/>
    <x v="36"/>
    <x v="1955"/>
    <x v="3"/>
  </r>
  <r>
    <n v="12725"/>
    <n v="393"/>
    <x v="5"/>
    <x v="1956"/>
    <x v="2"/>
  </r>
  <r>
    <n v="12878"/>
    <n v="258"/>
    <x v="3"/>
    <x v="1957"/>
    <x v="2"/>
  </r>
  <r>
    <n v="17560"/>
    <n v="116"/>
    <x v="56"/>
    <x v="1958"/>
    <x v="2"/>
  </r>
  <r>
    <n v="16877"/>
    <n v="34"/>
    <x v="36"/>
    <x v="1959"/>
    <x v="3"/>
  </r>
  <r>
    <n v="12577"/>
    <n v="57"/>
    <x v="15"/>
    <x v="1960"/>
    <x v="1"/>
  </r>
  <r>
    <n v="14193"/>
    <n v="89"/>
    <x v="3"/>
    <x v="1961"/>
    <x v="1"/>
  </r>
  <r>
    <n v="12379"/>
    <n v="103"/>
    <x v="3"/>
    <x v="1962"/>
    <x v="2"/>
  </r>
  <r>
    <n v="16070"/>
    <n v="44"/>
    <x v="3"/>
    <x v="1963"/>
    <x v="1"/>
  </r>
  <r>
    <n v="17674"/>
    <n v="96"/>
    <x v="3"/>
    <x v="1964"/>
    <x v="2"/>
  </r>
  <r>
    <n v="14692"/>
    <n v="159"/>
    <x v="56"/>
    <x v="1965"/>
    <x v="2"/>
  </r>
  <r>
    <n v="16020"/>
    <n v="38"/>
    <x v="15"/>
    <x v="1966"/>
    <x v="1"/>
  </r>
  <r>
    <n v="16140"/>
    <n v="87"/>
    <x v="3"/>
    <x v="1967"/>
    <x v="1"/>
  </r>
  <r>
    <n v="12713"/>
    <n v="22"/>
    <x v="5"/>
    <x v="1968"/>
    <x v="2"/>
  </r>
  <r>
    <n v="17888"/>
    <n v="43"/>
    <x v="49"/>
    <x v="1969"/>
    <x v="3"/>
  </r>
  <r>
    <n v="17540"/>
    <n v="46"/>
    <x v="3"/>
    <x v="1970"/>
    <x v="1"/>
  </r>
  <r>
    <n v="16924"/>
    <n v="43"/>
    <x v="15"/>
    <x v="1971"/>
    <x v="1"/>
  </r>
  <r>
    <n v="14803"/>
    <n v="184"/>
    <x v="15"/>
    <x v="1972"/>
    <x v="2"/>
  </r>
  <r>
    <n v="17525"/>
    <n v="381"/>
    <x v="5"/>
    <x v="1973"/>
    <x v="2"/>
  </r>
  <r>
    <n v="17624"/>
    <n v="36"/>
    <x v="3"/>
    <x v="1974"/>
    <x v="1"/>
  </r>
  <r>
    <n v="14496"/>
    <n v="333"/>
    <x v="3"/>
    <x v="1975"/>
    <x v="2"/>
  </r>
  <r>
    <n v="17929"/>
    <n v="33"/>
    <x v="56"/>
    <x v="1976"/>
    <x v="1"/>
  </r>
  <r>
    <n v="16108"/>
    <n v="106"/>
    <x v="5"/>
    <x v="1977"/>
    <x v="2"/>
  </r>
  <r>
    <n v="14862"/>
    <n v="47"/>
    <x v="3"/>
    <x v="1978"/>
    <x v="1"/>
  </r>
  <r>
    <n v="13940"/>
    <n v="39"/>
    <x v="56"/>
    <x v="1979"/>
    <x v="1"/>
  </r>
  <r>
    <n v="16554"/>
    <n v="64"/>
    <x v="15"/>
    <x v="1980"/>
    <x v="1"/>
  </r>
  <r>
    <n v="15361"/>
    <n v="383"/>
    <x v="5"/>
    <x v="1981"/>
    <x v="2"/>
  </r>
  <r>
    <n v="17115"/>
    <n v="30"/>
    <x v="15"/>
    <x v="1982"/>
    <x v="1"/>
  </r>
  <r>
    <n v="15832"/>
    <n v="276"/>
    <x v="5"/>
    <x v="1983"/>
    <x v="2"/>
  </r>
  <r>
    <n v="16747"/>
    <n v="59"/>
    <x v="3"/>
    <x v="1984"/>
    <x v="1"/>
  </r>
  <r>
    <n v="17169"/>
    <n v="79"/>
    <x v="3"/>
    <x v="1985"/>
    <x v="1"/>
  </r>
  <r>
    <n v="13615"/>
    <n v="340"/>
    <x v="5"/>
    <x v="1986"/>
    <x v="2"/>
  </r>
  <r>
    <n v="17759"/>
    <n v="39"/>
    <x v="15"/>
    <x v="1987"/>
    <x v="1"/>
  </r>
  <r>
    <n v="13835"/>
    <n v="47"/>
    <x v="56"/>
    <x v="1988"/>
    <x v="1"/>
  </r>
  <r>
    <n v="16644"/>
    <n v="199"/>
    <x v="3"/>
    <x v="1989"/>
    <x v="2"/>
  </r>
  <r>
    <n v="15339"/>
    <n v="88"/>
    <x v="3"/>
    <x v="1990"/>
    <x v="1"/>
  </r>
  <r>
    <n v="15038"/>
    <n v="80"/>
    <x v="36"/>
    <x v="1991"/>
    <x v="1"/>
  </r>
  <r>
    <n v="12673"/>
    <n v="27"/>
    <x v="3"/>
    <x v="1992"/>
    <x v="1"/>
  </r>
  <r>
    <n v="14644"/>
    <n v="89"/>
    <x v="3"/>
    <x v="1993"/>
    <x v="1"/>
  </r>
  <r>
    <n v="14320"/>
    <n v="228"/>
    <x v="3"/>
    <x v="1994"/>
    <x v="2"/>
  </r>
  <r>
    <n v="16795"/>
    <n v="387"/>
    <x v="5"/>
    <x v="1995"/>
    <x v="2"/>
  </r>
  <r>
    <n v="15535"/>
    <n v="195"/>
    <x v="56"/>
    <x v="1996"/>
    <x v="2"/>
  </r>
  <r>
    <n v="16654"/>
    <n v="163"/>
    <x v="56"/>
    <x v="1997"/>
    <x v="2"/>
  </r>
  <r>
    <n v="13681"/>
    <n v="39"/>
    <x v="56"/>
    <x v="1998"/>
    <x v="1"/>
  </r>
  <r>
    <n v="12461"/>
    <n v="116"/>
    <x v="3"/>
    <x v="1999"/>
    <x v="2"/>
  </r>
  <r>
    <n v="12781"/>
    <n v="85"/>
    <x v="3"/>
    <x v="2000"/>
    <x v="1"/>
  </r>
  <r>
    <n v="16494"/>
    <n v="318"/>
    <x v="5"/>
    <x v="2001"/>
    <x v="2"/>
  </r>
  <r>
    <n v="17921"/>
    <n v="86"/>
    <x v="56"/>
    <x v="2002"/>
    <x v="1"/>
  </r>
  <r>
    <n v="17460"/>
    <n v="116"/>
    <x v="36"/>
    <x v="2003"/>
    <x v="2"/>
  </r>
  <r>
    <n v="16869"/>
    <n v="44"/>
    <x v="56"/>
    <x v="2004"/>
    <x v="1"/>
  </r>
  <r>
    <n v="16284"/>
    <n v="53"/>
    <x v="3"/>
    <x v="2005"/>
    <x v="1"/>
  </r>
  <r>
    <n v="17849"/>
    <n v="240"/>
    <x v="56"/>
    <x v="2006"/>
    <x v="2"/>
  </r>
  <r>
    <n v="16164"/>
    <n v="39"/>
    <x v="15"/>
    <x v="2007"/>
    <x v="1"/>
  </r>
  <r>
    <n v="12778"/>
    <n v="41"/>
    <x v="36"/>
    <x v="2008"/>
    <x v="3"/>
  </r>
  <r>
    <n v="13893"/>
    <n v="319"/>
    <x v="5"/>
    <x v="2009"/>
    <x v="2"/>
  </r>
  <r>
    <n v="13220"/>
    <n v="100"/>
    <x v="56"/>
    <x v="2010"/>
    <x v="2"/>
  </r>
  <r>
    <n v="17764"/>
    <n v="72"/>
    <x v="3"/>
    <x v="2011"/>
    <x v="1"/>
  </r>
  <r>
    <n v="16092"/>
    <n v="136"/>
    <x v="15"/>
    <x v="2012"/>
    <x v="2"/>
  </r>
  <r>
    <n v="15304"/>
    <n v="82"/>
    <x v="49"/>
    <x v="2013"/>
    <x v="1"/>
  </r>
  <r>
    <n v="15399"/>
    <n v="23"/>
    <x v="15"/>
    <x v="2014"/>
    <x v="1"/>
  </r>
  <r>
    <n v="14499"/>
    <n v="48"/>
    <x v="15"/>
    <x v="2015"/>
    <x v="1"/>
  </r>
  <r>
    <n v="16460"/>
    <n v="50"/>
    <x v="15"/>
    <x v="2016"/>
    <x v="1"/>
  </r>
  <r>
    <n v="14201"/>
    <n v="82"/>
    <x v="39"/>
    <x v="2017"/>
    <x v="1"/>
  </r>
  <r>
    <n v="13811"/>
    <n v="205"/>
    <x v="15"/>
    <x v="2018"/>
    <x v="2"/>
  </r>
  <r>
    <n v="12763"/>
    <n v="160"/>
    <x v="3"/>
    <x v="2019"/>
    <x v="2"/>
  </r>
  <r>
    <n v="18064"/>
    <n v="155"/>
    <x v="3"/>
    <x v="2020"/>
    <x v="2"/>
  </r>
  <r>
    <n v="16621"/>
    <n v="73"/>
    <x v="56"/>
    <x v="2021"/>
    <x v="1"/>
  </r>
  <r>
    <n v="14421"/>
    <n v="79"/>
    <x v="3"/>
    <x v="2022"/>
    <x v="1"/>
  </r>
  <r>
    <n v="15028"/>
    <n v="30"/>
    <x v="56"/>
    <x v="2023"/>
    <x v="1"/>
  </r>
  <r>
    <n v="15644"/>
    <n v="188"/>
    <x v="56"/>
    <x v="2024"/>
    <x v="2"/>
  </r>
  <r>
    <n v="13959"/>
    <n v="101"/>
    <x v="15"/>
    <x v="2025"/>
    <x v="2"/>
  </r>
  <r>
    <n v="16276"/>
    <n v="198"/>
    <x v="5"/>
    <x v="2026"/>
    <x v="2"/>
  </r>
  <r>
    <n v="16624"/>
    <n v="102"/>
    <x v="3"/>
    <x v="2027"/>
    <x v="2"/>
  </r>
  <r>
    <n v="13637"/>
    <n v="74"/>
    <x v="15"/>
    <x v="2028"/>
    <x v="1"/>
  </r>
  <r>
    <n v="13049"/>
    <n v="86"/>
    <x v="3"/>
    <x v="2029"/>
    <x v="1"/>
  </r>
  <r>
    <n v="13034"/>
    <n v="76"/>
    <x v="3"/>
    <x v="2030"/>
    <x v="1"/>
  </r>
  <r>
    <n v="15533"/>
    <n v="41"/>
    <x v="15"/>
    <x v="2031"/>
    <x v="1"/>
  </r>
  <r>
    <n v="15952"/>
    <n v="55"/>
    <x v="56"/>
    <x v="2032"/>
    <x v="1"/>
  </r>
  <r>
    <n v="15221"/>
    <n v="388"/>
    <x v="5"/>
    <x v="2033"/>
    <x v="2"/>
  </r>
  <r>
    <n v="12434"/>
    <n v="106"/>
    <x v="3"/>
    <x v="2034"/>
    <x v="2"/>
  </r>
  <r>
    <n v="18248"/>
    <n v="144"/>
    <x v="3"/>
    <x v="2035"/>
    <x v="2"/>
  </r>
  <r>
    <n v="12386"/>
    <n v="359"/>
    <x v="3"/>
    <x v="2036"/>
    <x v="2"/>
  </r>
  <r>
    <n v="18265"/>
    <n v="94"/>
    <x v="3"/>
    <x v="2037"/>
    <x v="2"/>
  </r>
  <r>
    <n v="16806"/>
    <n v="125"/>
    <x v="56"/>
    <x v="2038"/>
    <x v="2"/>
  </r>
  <r>
    <n v="15561"/>
    <n v="33"/>
    <x v="56"/>
    <x v="2039"/>
    <x v="1"/>
  </r>
  <r>
    <n v="13720"/>
    <n v="138"/>
    <x v="56"/>
    <x v="2040"/>
    <x v="2"/>
  </r>
  <r>
    <n v="17703"/>
    <n v="57"/>
    <x v="15"/>
    <x v="2041"/>
    <x v="1"/>
  </r>
  <r>
    <n v="16438"/>
    <n v="27"/>
    <x v="46"/>
    <x v="2042"/>
    <x v="3"/>
  </r>
  <r>
    <n v="13389"/>
    <n v="33"/>
    <x v="15"/>
    <x v="2043"/>
    <x v="1"/>
  </r>
  <r>
    <n v="12701"/>
    <n v="101"/>
    <x v="3"/>
    <x v="2044"/>
    <x v="2"/>
  </r>
  <r>
    <n v="13336"/>
    <n v="99"/>
    <x v="5"/>
    <x v="2045"/>
    <x v="2"/>
  </r>
  <r>
    <n v="15990"/>
    <n v="66"/>
    <x v="3"/>
    <x v="2046"/>
    <x v="1"/>
  </r>
  <r>
    <n v="13238"/>
    <n v="39"/>
    <x v="56"/>
    <x v="2047"/>
    <x v="1"/>
  </r>
  <r>
    <n v="13167"/>
    <n v="40"/>
    <x v="56"/>
    <x v="2048"/>
    <x v="1"/>
  </r>
  <r>
    <n v="13016"/>
    <n v="95"/>
    <x v="15"/>
    <x v="2049"/>
    <x v="2"/>
  </r>
  <r>
    <n v="16759"/>
    <n v="29"/>
    <x v="15"/>
    <x v="2050"/>
    <x v="1"/>
  </r>
  <r>
    <n v="13531"/>
    <n v="227"/>
    <x v="3"/>
    <x v="2051"/>
    <x v="2"/>
  </r>
  <r>
    <n v="14557"/>
    <n v="107"/>
    <x v="5"/>
    <x v="2052"/>
    <x v="2"/>
  </r>
  <r>
    <n v="13212"/>
    <n v="41"/>
    <x v="15"/>
    <x v="2053"/>
    <x v="1"/>
  </r>
  <r>
    <n v="13323"/>
    <n v="25"/>
    <x v="46"/>
    <x v="2054"/>
    <x v="3"/>
  </r>
  <r>
    <n v="13884"/>
    <n v="29"/>
    <x v="46"/>
    <x v="2055"/>
    <x v="3"/>
  </r>
  <r>
    <n v="13109"/>
    <n v="81"/>
    <x v="3"/>
    <x v="2056"/>
    <x v="1"/>
  </r>
  <r>
    <n v="12628"/>
    <n v="26"/>
    <x v="15"/>
    <x v="2057"/>
    <x v="1"/>
  </r>
  <r>
    <n v="15806"/>
    <n v="68"/>
    <x v="15"/>
    <x v="2058"/>
    <x v="1"/>
  </r>
  <r>
    <n v="15743"/>
    <n v="38"/>
    <x v="56"/>
    <x v="2059"/>
    <x v="1"/>
  </r>
  <r>
    <n v="17387"/>
    <n v="41"/>
    <x v="3"/>
    <x v="2060"/>
    <x v="1"/>
  </r>
  <r>
    <n v="16054"/>
    <n v="167"/>
    <x v="5"/>
    <x v="2061"/>
    <x v="2"/>
  </r>
  <r>
    <n v="17006"/>
    <n v="26"/>
    <x v="56"/>
    <x v="2062"/>
    <x v="1"/>
  </r>
  <r>
    <n v="15679"/>
    <n v="46"/>
    <x v="56"/>
    <x v="2063"/>
    <x v="1"/>
  </r>
  <r>
    <n v="13583"/>
    <n v="177"/>
    <x v="5"/>
    <x v="2064"/>
    <x v="2"/>
  </r>
  <r>
    <n v="15239"/>
    <n v="32"/>
    <x v="3"/>
    <x v="2065"/>
    <x v="1"/>
  </r>
  <r>
    <n v="17797"/>
    <n v="44"/>
    <x v="15"/>
    <x v="2066"/>
    <x v="1"/>
  </r>
  <r>
    <n v="18228"/>
    <n v="78"/>
    <x v="3"/>
    <x v="2067"/>
    <x v="1"/>
  </r>
  <r>
    <n v="17411"/>
    <n v="34"/>
    <x v="15"/>
    <x v="2068"/>
    <x v="1"/>
  </r>
  <r>
    <n v="13375"/>
    <n v="110"/>
    <x v="5"/>
    <x v="2069"/>
    <x v="2"/>
  </r>
  <r>
    <n v="14815"/>
    <n v="58"/>
    <x v="3"/>
    <x v="2070"/>
    <x v="1"/>
  </r>
  <r>
    <n v="17414"/>
    <n v="65"/>
    <x v="3"/>
    <x v="2071"/>
    <x v="1"/>
  </r>
  <r>
    <n v="16505"/>
    <n v="53"/>
    <x v="5"/>
    <x v="2072"/>
    <x v="2"/>
  </r>
  <r>
    <n v="13563"/>
    <n v="106"/>
    <x v="3"/>
    <x v="2073"/>
    <x v="2"/>
  </r>
  <r>
    <n v="12425"/>
    <n v="100"/>
    <x v="5"/>
    <x v="2074"/>
    <x v="2"/>
  </r>
  <r>
    <n v="15618"/>
    <n v="54"/>
    <x v="56"/>
    <x v="2075"/>
    <x v="1"/>
  </r>
  <r>
    <n v="13314"/>
    <n v="23"/>
    <x v="15"/>
    <x v="2076"/>
    <x v="1"/>
  </r>
  <r>
    <n v="13341"/>
    <n v="282"/>
    <x v="5"/>
    <x v="2077"/>
    <x v="2"/>
  </r>
  <r>
    <n v="14234"/>
    <n v="44"/>
    <x v="56"/>
    <x v="2078"/>
    <x v="1"/>
  </r>
  <r>
    <n v="16825"/>
    <n v="60"/>
    <x v="3"/>
    <x v="2079"/>
    <x v="1"/>
  </r>
  <r>
    <n v="15414"/>
    <n v="31"/>
    <x v="15"/>
    <x v="2080"/>
    <x v="1"/>
  </r>
  <r>
    <n v="16916"/>
    <n v="45"/>
    <x v="3"/>
    <x v="2081"/>
    <x v="1"/>
  </r>
  <r>
    <n v="15075"/>
    <n v="99"/>
    <x v="5"/>
    <x v="2082"/>
    <x v="2"/>
  </r>
  <r>
    <n v="12965"/>
    <n v="111"/>
    <x v="5"/>
    <x v="2083"/>
    <x v="2"/>
  </r>
  <r>
    <n v="17409"/>
    <n v="206"/>
    <x v="3"/>
    <x v="2084"/>
    <x v="2"/>
  </r>
  <r>
    <n v="17392"/>
    <n v="328"/>
    <x v="3"/>
    <x v="2085"/>
    <x v="2"/>
  </r>
  <r>
    <n v="14412"/>
    <n v="64"/>
    <x v="3"/>
    <x v="2086"/>
    <x v="1"/>
  </r>
  <r>
    <n v="16480"/>
    <n v="97"/>
    <x v="5"/>
    <x v="2087"/>
    <x v="2"/>
  </r>
  <r>
    <n v="13487"/>
    <n v="79"/>
    <x v="15"/>
    <x v="2088"/>
    <x v="1"/>
  </r>
  <r>
    <n v="16442"/>
    <n v="23"/>
    <x v="15"/>
    <x v="2089"/>
    <x v="1"/>
  </r>
  <r>
    <n v="13356"/>
    <n v="102"/>
    <x v="5"/>
    <x v="2090"/>
    <x v="2"/>
  </r>
  <r>
    <n v="17516"/>
    <n v="37"/>
    <x v="46"/>
    <x v="2091"/>
    <x v="3"/>
  </r>
  <r>
    <n v="12515"/>
    <n v="375"/>
    <x v="5"/>
    <x v="2092"/>
    <x v="2"/>
  </r>
  <r>
    <n v="17329"/>
    <n v="36"/>
    <x v="3"/>
    <x v="2093"/>
    <x v="1"/>
  </r>
  <r>
    <n v="14550"/>
    <n v="32"/>
    <x v="3"/>
    <x v="2094"/>
    <x v="1"/>
  </r>
  <r>
    <n v="17695"/>
    <n v="153"/>
    <x v="3"/>
    <x v="2095"/>
    <x v="2"/>
  </r>
  <r>
    <n v="14885"/>
    <n v="153"/>
    <x v="5"/>
    <x v="2096"/>
    <x v="2"/>
  </r>
  <r>
    <n v="14618"/>
    <n v="31"/>
    <x v="15"/>
    <x v="2097"/>
    <x v="1"/>
  </r>
  <r>
    <n v="17268"/>
    <n v="129"/>
    <x v="56"/>
    <x v="2098"/>
    <x v="2"/>
  </r>
  <r>
    <n v="16203"/>
    <n v="80"/>
    <x v="56"/>
    <x v="2099"/>
    <x v="1"/>
  </r>
  <r>
    <n v="17466"/>
    <n v="32"/>
    <x v="3"/>
    <x v="2100"/>
    <x v="1"/>
  </r>
  <r>
    <n v="15599"/>
    <n v="48"/>
    <x v="3"/>
    <x v="2101"/>
    <x v="1"/>
  </r>
  <r>
    <n v="14883"/>
    <n v="40"/>
    <x v="36"/>
    <x v="2102"/>
    <x v="3"/>
  </r>
  <r>
    <n v="16205"/>
    <n v="52"/>
    <x v="56"/>
    <x v="2103"/>
    <x v="1"/>
  </r>
  <r>
    <n v="16927"/>
    <n v="137"/>
    <x v="15"/>
    <x v="2104"/>
    <x v="2"/>
  </r>
  <r>
    <n v="17425"/>
    <n v="41"/>
    <x v="3"/>
    <x v="2105"/>
    <x v="1"/>
  </r>
  <r>
    <n v="16036"/>
    <n v="109"/>
    <x v="3"/>
    <x v="2106"/>
    <x v="2"/>
  </r>
  <r>
    <n v="15568"/>
    <n v="24"/>
    <x v="15"/>
    <x v="2107"/>
    <x v="1"/>
  </r>
  <r>
    <n v="17979"/>
    <n v="57"/>
    <x v="56"/>
    <x v="2108"/>
    <x v="1"/>
  </r>
  <r>
    <n v="17461"/>
    <n v="44"/>
    <x v="15"/>
    <x v="2109"/>
    <x v="1"/>
  </r>
  <r>
    <n v="15223"/>
    <n v="247"/>
    <x v="3"/>
    <x v="2110"/>
    <x v="2"/>
  </r>
  <r>
    <n v="18104"/>
    <n v="59"/>
    <x v="5"/>
    <x v="2111"/>
    <x v="2"/>
  </r>
  <r>
    <n v="13730"/>
    <n v="157"/>
    <x v="3"/>
    <x v="2112"/>
    <x v="2"/>
  </r>
  <r>
    <n v="16256"/>
    <n v="288"/>
    <x v="5"/>
    <x v="2113"/>
    <x v="2"/>
  </r>
  <r>
    <n v="16858"/>
    <n v="390"/>
    <x v="5"/>
    <x v="2114"/>
    <x v="2"/>
  </r>
  <r>
    <n v="12908"/>
    <n v="198"/>
    <x v="3"/>
    <x v="2115"/>
    <x v="2"/>
  </r>
  <r>
    <n v="14923"/>
    <n v="72"/>
    <x v="5"/>
    <x v="2116"/>
    <x v="2"/>
  </r>
  <r>
    <n v="15074"/>
    <n v="127"/>
    <x v="5"/>
    <x v="2117"/>
    <x v="2"/>
  </r>
  <r>
    <n v="15656"/>
    <n v="67"/>
    <x v="56"/>
    <x v="2118"/>
    <x v="1"/>
  </r>
  <r>
    <n v="16859"/>
    <n v="166"/>
    <x v="3"/>
    <x v="2119"/>
    <x v="2"/>
  </r>
  <r>
    <n v="13623"/>
    <n v="52"/>
    <x v="46"/>
    <x v="2120"/>
    <x v="3"/>
  </r>
  <r>
    <n v="16261"/>
    <n v="39"/>
    <x v="56"/>
    <x v="2121"/>
    <x v="1"/>
  </r>
  <r>
    <n v="14050"/>
    <n v="53"/>
    <x v="3"/>
    <x v="2122"/>
    <x v="1"/>
  </r>
  <r>
    <n v="17034"/>
    <n v="38"/>
    <x v="15"/>
    <x v="2123"/>
    <x v="1"/>
  </r>
  <r>
    <n v="17950"/>
    <n v="94"/>
    <x v="15"/>
    <x v="2124"/>
    <x v="2"/>
  </r>
  <r>
    <n v="13950"/>
    <n v="33"/>
    <x v="56"/>
    <x v="2125"/>
    <x v="1"/>
  </r>
  <r>
    <n v="14790"/>
    <n v="38"/>
    <x v="56"/>
    <x v="2125"/>
    <x v="1"/>
  </r>
  <r>
    <n v="13236"/>
    <n v="46"/>
    <x v="3"/>
    <x v="2126"/>
    <x v="1"/>
  </r>
  <r>
    <n v="15889"/>
    <n v="178"/>
    <x v="3"/>
    <x v="2127"/>
    <x v="2"/>
  </r>
  <r>
    <n v="16065"/>
    <n v="387"/>
    <x v="5"/>
    <x v="2128"/>
    <x v="2"/>
  </r>
  <r>
    <n v="13354"/>
    <n v="93"/>
    <x v="5"/>
    <x v="2129"/>
    <x v="2"/>
  </r>
  <r>
    <n v="12374"/>
    <n v="47"/>
    <x v="5"/>
    <x v="2130"/>
    <x v="2"/>
  </r>
  <r>
    <n v="12465"/>
    <n v="39"/>
    <x v="3"/>
    <x v="2131"/>
    <x v="1"/>
  </r>
  <r>
    <n v="13753"/>
    <n v="309"/>
    <x v="5"/>
    <x v="2132"/>
    <x v="2"/>
  </r>
  <r>
    <n v="13900"/>
    <n v="205"/>
    <x v="15"/>
    <x v="2133"/>
    <x v="2"/>
  </r>
  <r>
    <n v="17974"/>
    <n v="46"/>
    <x v="15"/>
    <x v="2134"/>
    <x v="1"/>
  </r>
  <r>
    <n v="15252"/>
    <n v="58"/>
    <x v="3"/>
    <x v="2135"/>
    <x v="1"/>
  </r>
  <r>
    <n v="12603"/>
    <n v="43"/>
    <x v="5"/>
    <x v="2136"/>
    <x v="2"/>
  </r>
  <r>
    <n v="15922"/>
    <n v="395"/>
    <x v="5"/>
    <x v="2137"/>
    <x v="2"/>
  </r>
  <r>
    <n v="14756"/>
    <n v="37"/>
    <x v="5"/>
    <x v="2138"/>
    <x v="2"/>
  </r>
  <r>
    <n v="12976"/>
    <n v="233"/>
    <x v="5"/>
    <x v="2139"/>
    <x v="2"/>
  </r>
  <r>
    <n v="13000"/>
    <n v="128"/>
    <x v="15"/>
    <x v="2140"/>
    <x v="2"/>
  </r>
  <r>
    <n v="15045"/>
    <n v="173"/>
    <x v="3"/>
    <x v="2141"/>
    <x v="2"/>
  </r>
  <r>
    <n v="15215"/>
    <n v="68"/>
    <x v="15"/>
    <x v="2142"/>
    <x v="1"/>
  </r>
  <r>
    <n v="16362"/>
    <n v="54"/>
    <x v="46"/>
    <x v="2143"/>
    <x v="3"/>
  </r>
  <r>
    <n v="14779"/>
    <n v="302"/>
    <x v="15"/>
    <x v="2144"/>
    <x v="2"/>
  </r>
  <r>
    <n v="16146"/>
    <n v="179"/>
    <x v="15"/>
    <x v="2145"/>
    <x v="2"/>
  </r>
  <r>
    <n v="17964"/>
    <n v="53"/>
    <x v="3"/>
    <x v="2146"/>
    <x v="1"/>
  </r>
  <r>
    <n v="13405"/>
    <n v="96"/>
    <x v="15"/>
    <x v="2147"/>
    <x v="2"/>
  </r>
  <r>
    <n v="13575"/>
    <n v="45"/>
    <x v="46"/>
    <x v="2148"/>
    <x v="3"/>
  </r>
  <r>
    <n v="13736"/>
    <n v="27"/>
    <x v="3"/>
    <x v="2149"/>
    <x v="1"/>
  </r>
  <r>
    <n v="16099"/>
    <n v="72"/>
    <x v="15"/>
    <x v="2149"/>
    <x v="1"/>
  </r>
  <r>
    <n v="16491"/>
    <n v="68"/>
    <x v="5"/>
    <x v="2150"/>
    <x v="2"/>
  </r>
  <r>
    <n v="16499"/>
    <n v="382"/>
    <x v="3"/>
    <x v="2151"/>
    <x v="2"/>
  </r>
  <r>
    <n v="14778"/>
    <n v="149"/>
    <x v="3"/>
    <x v="2152"/>
    <x v="2"/>
  </r>
  <r>
    <n v="16202"/>
    <n v="382"/>
    <x v="5"/>
    <x v="2153"/>
    <x v="2"/>
  </r>
  <r>
    <n v="18035"/>
    <n v="57"/>
    <x v="15"/>
    <x v="2154"/>
    <x v="1"/>
  </r>
  <r>
    <n v="17420"/>
    <n v="72"/>
    <x v="15"/>
    <x v="2155"/>
    <x v="1"/>
  </r>
  <r>
    <n v="17666"/>
    <n v="25"/>
    <x v="3"/>
    <x v="2156"/>
    <x v="1"/>
  </r>
  <r>
    <n v="14932"/>
    <n v="387"/>
    <x v="5"/>
    <x v="2157"/>
    <x v="2"/>
  </r>
  <r>
    <n v="14896"/>
    <n v="226"/>
    <x v="3"/>
    <x v="2158"/>
    <x v="2"/>
  </r>
  <r>
    <n v="14869"/>
    <n v="30"/>
    <x v="3"/>
    <x v="2159"/>
    <x v="1"/>
  </r>
  <r>
    <n v="14055"/>
    <n v="128"/>
    <x v="5"/>
    <x v="2160"/>
    <x v="2"/>
  </r>
  <r>
    <n v="15584"/>
    <n v="45"/>
    <x v="56"/>
    <x v="2161"/>
    <x v="1"/>
  </r>
  <r>
    <n v="12723"/>
    <n v="25"/>
    <x v="46"/>
    <x v="2162"/>
    <x v="3"/>
  </r>
  <r>
    <n v="15636"/>
    <n v="111"/>
    <x v="3"/>
    <x v="2163"/>
    <x v="2"/>
  </r>
  <r>
    <n v="12475"/>
    <n v="75"/>
    <x v="5"/>
    <x v="2164"/>
    <x v="2"/>
  </r>
  <r>
    <n v="17521"/>
    <n v="51"/>
    <x v="15"/>
    <x v="2165"/>
    <x v="1"/>
  </r>
  <r>
    <n v="14167"/>
    <n v="61"/>
    <x v="56"/>
    <x v="2166"/>
    <x v="1"/>
  </r>
  <r>
    <n v="15272"/>
    <n v="79"/>
    <x v="3"/>
    <x v="2167"/>
    <x v="1"/>
  </r>
  <r>
    <n v="12601"/>
    <n v="211"/>
    <x v="46"/>
    <x v="2168"/>
    <x v="2"/>
  </r>
  <r>
    <n v="16023"/>
    <n v="68"/>
    <x v="15"/>
    <x v="2169"/>
    <x v="1"/>
  </r>
  <r>
    <n v="14179"/>
    <n v="62"/>
    <x v="3"/>
    <x v="2170"/>
    <x v="1"/>
  </r>
  <r>
    <n v="17223"/>
    <n v="332"/>
    <x v="3"/>
    <x v="2171"/>
    <x v="2"/>
  </r>
  <r>
    <n v="14725"/>
    <n v="46"/>
    <x v="5"/>
    <x v="2172"/>
    <x v="2"/>
  </r>
  <r>
    <n v="15274"/>
    <n v="26"/>
    <x v="3"/>
    <x v="2173"/>
    <x v="1"/>
  </r>
  <r>
    <n v="12535"/>
    <n v="113"/>
    <x v="3"/>
    <x v="2174"/>
    <x v="2"/>
  </r>
  <r>
    <n v="15400"/>
    <n v="114"/>
    <x v="46"/>
    <x v="2175"/>
    <x v="2"/>
  </r>
  <r>
    <n v="17029"/>
    <n v="132"/>
    <x v="3"/>
    <x v="2176"/>
    <x v="2"/>
  </r>
  <r>
    <n v="16274"/>
    <n v="395"/>
    <x v="5"/>
    <x v="2177"/>
    <x v="2"/>
  </r>
  <r>
    <n v="16882"/>
    <n v="88"/>
    <x v="15"/>
    <x v="2178"/>
    <x v="1"/>
  </r>
  <r>
    <n v="15330"/>
    <n v="54"/>
    <x v="3"/>
    <x v="2179"/>
    <x v="1"/>
  </r>
  <r>
    <n v="15757"/>
    <n v="87"/>
    <x v="3"/>
    <x v="2180"/>
    <x v="1"/>
  </r>
  <r>
    <n v="12616"/>
    <n v="117"/>
    <x v="3"/>
    <x v="2181"/>
    <x v="2"/>
  </r>
  <r>
    <n v="13169"/>
    <n v="85"/>
    <x v="3"/>
    <x v="2182"/>
    <x v="1"/>
  </r>
  <r>
    <n v="13147"/>
    <n v="32"/>
    <x v="56"/>
    <x v="2183"/>
    <x v="1"/>
  </r>
  <r>
    <n v="17761"/>
    <n v="54"/>
    <x v="5"/>
    <x v="2184"/>
    <x v="2"/>
  </r>
  <r>
    <n v="13416"/>
    <n v="65"/>
    <x v="3"/>
    <x v="2185"/>
    <x v="1"/>
  </r>
  <r>
    <n v="13587"/>
    <n v="85"/>
    <x v="5"/>
    <x v="2186"/>
    <x v="2"/>
  </r>
  <r>
    <n v="17642"/>
    <n v="141"/>
    <x v="3"/>
    <x v="2187"/>
    <x v="2"/>
  </r>
  <r>
    <n v="15855"/>
    <n v="158"/>
    <x v="46"/>
    <x v="2188"/>
    <x v="2"/>
  </r>
  <r>
    <n v="18071"/>
    <n v="279"/>
    <x v="3"/>
    <x v="2189"/>
    <x v="2"/>
  </r>
  <r>
    <n v="13249"/>
    <n v="114"/>
    <x v="15"/>
    <x v="2190"/>
    <x v="2"/>
  </r>
  <r>
    <n v="17472"/>
    <n v="213"/>
    <x v="15"/>
    <x v="2191"/>
    <x v="2"/>
  </r>
  <r>
    <n v="14127"/>
    <n v="144"/>
    <x v="15"/>
    <x v="2192"/>
    <x v="2"/>
  </r>
  <r>
    <n v="16136"/>
    <n v="81"/>
    <x v="15"/>
    <x v="2193"/>
    <x v="1"/>
  </r>
  <r>
    <n v="15951"/>
    <n v="30"/>
    <x v="3"/>
    <x v="2194"/>
    <x v="1"/>
  </r>
  <r>
    <n v="15366"/>
    <n v="97"/>
    <x v="3"/>
    <x v="2195"/>
    <x v="2"/>
  </r>
  <r>
    <n v="16449"/>
    <n v="219"/>
    <x v="3"/>
    <x v="2196"/>
    <x v="2"/>
  </r>
  <r>
    <n v="12453"/>
    <n v="156"/>
    <x v="5"/>
    <x v="2197"/>
    <x v="2"/>
  </r>
  <r>
    <n v="16364"/>
    <n v="33"/>
    <x v="3"/>
    <x v="2198"/>
    <x v="1"/>
  </r>
  <r>
    <n v="16309"/>
    <n v="128"/>
    <x v="3"/>
    <x v="2199"/>
    <x v="2"/>
  </r>
  <r>
    <n v="17976"/>
    <n v="394"/>
    <x v="5"/>
    <x v="2200"/>
    <x v="2"/>
  </r>
  <r>
    <n v="14880"/>
    <n v="99"/>
    <x v="15"/>
    <x v="2201"/>
    <x v="2"/>
  </r>
  <r>
    <n v="14126"/>
    <n v="29"/>
    <x v="15"/>
    <x v="2202"/>
    <x v="1"/>
  </r>
  <r>
    <n v="16015"/>
    <n v="25"/>
    <x v="15"/>
    <x v="2203"/>
    <x v="1"/>
  </r>
  <r>
    <n v="17934"/>
    <n v="73"/>
    <x v="3"/>
    <x v="2204"/>
    <x v="1"/>
  </r>
  <r>
    <n v="16385"/>
    <n v="82"/>
    <x v="15"/>
    <x v="2205"/>
    <x v="1"/>
  </r>
  <r>
    <n v="12612"/>
    <n v="96"/>
    <x v="5"/>
    <x v="2206"/>
    <x v="2"/>
  </r>
  <r>
    <n v="12883"/>
    <n v="46"/>
    <x v="56"/>
    <x v="2207"/>
    <x v="1"/>
  </r>
  <r>
    <n v="18082"/>
    <n v="47"/>
    <x v="5"/>
    <x v="2208"/>
    <x v="2"/>
  </r>
  <r>
    <n v="15103"/>
    <n v="53"/>
    <x v="3"/>
    <x v="2209"/>
    <x v="1"/>
  </r>
  <r>
    <n v="15789"/>
    <n v="380"/>
    <x v="5"/>
    <x v="2210"/>
    <x v="2"/>
  </r>
  <r>
    <n v="14198"/>
    <n v="40"/>
    <x v="56"/>
    <x v="2211"/>
    <x v="1"/>
  </r>
  <r>
    <n v="14356"/>
    <n v="101"/>
    <x v="3"/>
    <x v="2212"/>
    <x v="2"/>
  </r>
  <r>
    <n v="17321"/>
    <n v="30"/>
    <x v="3"/>
    <x v="2213"/>
    <x v="1"/>
  </r>
  <r>
    <n v="17734"/>
    <n v="75"/>
    <x v="15"/>
    <x v="2214"/>
    <x v="1"/>
  </r>
  <r>
    <n v="15246"/>
    <n v="260"/>
    <x v="3"/>
    <x v="2215"/>
    <x v="2"/>
  </r>
  <r>
    <n v="13108"/>
    <n v="394"/>
    <x v="5"/>
    <x v="2216"/>
    <x v="2"/>
  </r>
  <r>
    <n v="15800"/>
    <n v="129"/>
    <x v="3"/>
    <x v="2217"/>
    <x v="2"/>
  </r>
  <r>
    <n v="13258"/>
    <n v="33"/>
    <x v="15"/>
    <x v="2218"/>
    <x v="1"/>
  </r>
  <r>
    <n v="17423"/>
    <n v="68"/>
    <x v="3"/>
    <x v="2219"/>
    <x v="1"/>
  </r>
  <r>
    <n v="16206"/>
    <n v="76"/>
    <x v="56"/>
    <x v="2220"/>
    <x v="1"/>
  </r>
  <r>
    <n v="15053"/>
    <n v="26"/>
    <x v="15"/>
    <x v="2221"/>
    <x v="1"/>
  </r>
  <r>
    <n v="13596"/>
    <n v="27"/>
    <x v="3"/>
    <x v="2222"/>
    <x v="1"/>
  </r>
  <r>
    <n v="15700"/>
    <n v="194"/>
    <x v="3"/>
    <x v="2223"/>
    <x v="2"/>
  </r>
  <r>
    <n v="17397"/>
    <n v="44"/>
    <x v="3"/>
    <x v="2224"/>
    <x v="1"/>
  </r>
  <r>
    <n v="14009"/>
    <n v="220"/>
    <x v="3"/>
    <x v="2225"/>
    <x v="2"/>
  </r>
  <r>
    <n v="14959"/>
    <n v="86"/>
    <x v="56"/>
    <x v="2226"/>
    <x v="1"/>
  </r>
  <r>
    <n v="12925"/>
    <n v="26"/>
    <x v="3"/>
    <x v="2227"/>
    <x v="1"/>
  </r>
  <r>
    <n v="12410"/>
    <n v="330"/>
    <x v="3"/>
    <x v="2228"/>
    <x v="2"/>
  </r>
  <r>
    <n v="13601"/>
    <n v="67"/>
    <x v="3"/>
    <x v="2229"/>
    <x v="1"/>
  </r>
  <r>
    <n v="14111"/>
    <n v="36"/>
    <x v="56"/>
    <x v="2230"/>
    <x v="1"/>
  </r>
  <r>
    <n v="17733"/>
    <n v="60"/>
    <x v="3"/>
    <x v="2231"/>
    <x v="1"/>
  </r>
  <r>
    <n v="15456"/>
    <n v="305"/>
    <x v="15"/>
    <x v="2232"/>
    <x v="2"/>
  </r>
  <r>
    <n v="16212"/>
    <n v="41"/>
    <x v="3"/>
    <x v="2233"/>
    <x v="1"/>
  </r>
  <r>
    <n v="13023"/>
    <n v="86"/>
    <x v="3"/>
    <x v="2234"/>
    <x v="1"/>
  </r>
  <r>
    <n v="15181"/>
    <n v="88"/>
    <x v="15"/>
    <x v="2235"/>
    <x v="1"/>
  </r>
  <r>
    <n v="18196"/>
    <n v="117"/>
    <x v="3"/>
    <x v="2236"/>
    <x v="2"/>
  </r>
  <r>
    <n v="17502"/>
    <n v="31"/>
    <x v="56"/>
    <x v="2237"/>
    <x v="1"/>
  </r>
  <r>
    <n v="13799"/>
    <n v="138"/>
    <x v="3"/>
    <x v="2238"/>
    <x v="2"/>
  </r>
  <r>
    <n v="16642"/>
    <n v="26"/>
    <x v="3"/>
    <x v="2239"/>
    <x v="1"/>
  </r>
  <r>
    <n v="17569"/>
    <n v="354"/>
    <x v="5"/>
    <x v="2240"/>
    <x v="2"/>
  </r>
  <r>
    <n v="15880"/>
    <n v="391"/>
    <x v="5"/>
    <x v="2241"/>
    <x v="2"/>
  </r>
  <r>
    <n v="12658"/>
    <n v="40"/>
    <x v="5"/>
    <x v="2242"/>
    <x v="2"/>
  </r>
  <r>
    <n v="16495"/>
    <n v="25"/>
    <x v="15"/>
    <x v="2243"/>
    <x v="1"/>
  </r>
  <r>
    <n v="15669"/>
    <n v="62"/>
    <x v="56"/>
    <x v="2244"/>
    <x v="1"/>
  </r>
  <r>
    <n v="17874"/>
    <n v="207"/>
    <x v="36"/>
    <x v="2245"/>
    <x v="2"/>
  </r>
  <r>
    <n v="17454"/>
    <n v="214"/>
    <x v="56"/>
    <x v="2246"/>
    <x v="2"/>
  </r>
  <r>
    <n v="14222"/>
    <n v="199"/>
    <x v="5"/>
    <x v="2247"/>
    <x v="2"/>
  </r>
  <r>
    <n v="15582"/>
    <n v="46"/>
    <x v="15"/>
    <x v="2248"/>
    <x v="1"/>
  </r>
  <r>
    <n v="13548"/>
    <n v="118"/>
    <x v="3"/>
    <x v="2249"/>
    <x v="2"/>
  </r>
  <r>
    <n v="18135"/>
    <n v="51"/>
    <x v="46"/>
    <x v="2250"/>
    <x v="3"/>
  </r>
  <r>
    <n v="12478"/>
    <n v="25"/>
    <x v="5"/>
    <x v="2251"/>
    <x v="2"/>
  </r>
  <r>
    <n v="13524"/>
    <n v="62"/>
    <x v="46"/>
    <x v="2252"/>
    <x v="1"/>
  </r>
  <r>
    <n v="14236"/>
    <n v="102"/>
    <x v="3"/>
    <x v="2253"/>
    <x v="2"/>
  </r>
  <r>
    <n v="16872"/>
    <n v="99"/>
    <x v="15"/>
    <x v="2254"/>
    <x v="2"/>
  </r>
  <r>
    <n v="15322"/>
    <n v="107"/>
    <x v="5"/>
    <x v="2255"/>
    <x v="2"/>
  </r>
  <r>
    <n v="13430"/>
    <n v="40"/>
    <x v="3"/>
    <x v="2256"/>
    <x v="1"/>
  </r>
  <r>
    <n v="14788"/>
    <n v="29"/>
    <x v="3"/>
    <x v="2257"/>
    <x v="1"/>
  </r>
  <r>
    <n v="17555"/>
    <n v="41"/>
    <x v="3"/>
    <x v="2258"/>
    <x v="1"/>
  </r>
  <r>
    <n v="17994"/>
    <n v="143"/>
    <x v="56"/>
    <x v="2259"/>
    <x v="2"/>
  </r>
  <r>
    <n v="13925"/>
    <n v="114"/>
    <x v="56"/>
    <x v="2260"/>
    <x v="2"/>
  </r>
  <r>
    <n v="13607"/>
    <n v="62"/>
    <x v="5"/>
    <x v="2261"/>
    <x v="2"/>
  </r>
  <r>
    <n v="13388"/>
    <n v="153"/>
    <x v="3"/>
    <x v="2262"/>
    <x v="2"/>
  </r>
  <r>
    <n v="13040"/>
    <n v="30"/>
    <x v="3"/>
    <x v="2263"/>
    <x v="1"/>
  </r>
  <r>
    <n v="16377"/>
    <n v="289"/>
    <x v="5"/>
    <x v="2264"/>
    <x v="2"/>
  </r>
  <r>
    <n v="17462"/>
    <n v="82"/>
    <x v="3"/>
    <x v="2265"/>
    <x v="1"/>
  </r>
  <r>
    <n v="16805"/>
    <n v="195"/>
    <x v="3"/>
    <x v="2266"/>
    <x v="2"/>
  </r>
  <r>
    <n v="13325"/>
    <n v="103"/>
    <x v="5"/>
    <x v="2267"/>
    <x v="2"/>
  </r>
  <r>
    <n v="16418"/>
    <n v="66"/>
    <x v="15"/>
    <x v="2268"/>
    <x v="1"/>
  </r>
  <r>
    <n v="13355"/>
    <n v="144"/>
    <x v="5"/>
    <x v="2269"/>
    <x v="2"/>
  </r>
  <r>
    <n v="13464"/>
    <n v="80"/>
    <x v="5"/>
    <x v="2270"/>
    <x v="2"/>
  </r>
  <r>
    <n v="17749"/>
    <n v="200"/>
    <x v="3"/>
    <x v="2271"/>
    <x v="2"/>
  </r>
  <r>
    <n v="13951"/>
    <n v="198"/>
    <x v="15"/>
    <x v="2272"/>
    <x v="2"/>
  </r>
  <r>
    <n v="14504"/>
    <n v="69"/>
    <x v="56"/>
    <x v="2273"/>
    <x v="1"/>
  </r>
  <r>
    <n v="18121"/>
    <n v="171"/>
    <x v="3"/>
    <x v="2274"/>
    <x v="2"/>
  </r>
  <r>
    <n v="14628"/>
    <n v="113"/>
    <x v="3"/>
    <x v="2275"/>
    <x v="2"/>
  </r>
  <r>
    <n v="17883"/>
    <n v="25"/>
    <x v="56"/>
    <x v="2276"/>
    <x v="1"/>
  </r>
  <r>
    <n v="12638"/>
    <n v="55"/>
    <x v="5"/>
    <x v="2277"/>
    <x v="2"/>
  </r>
  <r>
    <n v="12489"/>
    <n v="358"/>
    <x v="5"/>
    <x v="2278"/>
    <x v="2"/>
  </r>
  <r>
    <n v="17299"/>
    <n v="33"/>
    <x v="56"/>
    <x v="2279"/>
    <x v="1"/>
  </r>
  <r>
    <n v="12418"/>
    <n v="134"/>
    <x v="5"/>
    <x v="2280"/>
    <x v="2"/>
  </r>
  <r>
    <n v="14342"/>
    <n v="43"/>
    <x v="56"/>
    <x v="2281"/>
    <x v="1"/>
  </r>
  <r>
    <n v="13741"/>
    <n v="93"/>
    <x v="15"/>
    <x v="2282"/>
    <x v="2"/>
  </r>
  <r>
    <n v="16383"/>
    <n v="96"/>
    <x v="3"/>
    <x v="2283"/>
    <x v="2"/>
  </r>
  <r>
    <n v="15031"/>
    <n v="26"/>
    <x v="56"/>
    <x v="2284"/>
    <x v="1"/>
  </r>
  <r>
    <n v="18022"/>
    <n v="57"/>
    <x v="5"/>
    <x v="2285"/>
    <x v="2"/>
  </r>
  <r>
    <n v="16268"/>
    <n v="93"/>
    <x v="3"/>
    <x v="2286"/>
    <x v="2"/>
  </r>
  <r>
    <n v="16863"/>
    <n v="53"/>
    <x v="3"/>
    <x v="2287"/>
    <x v="1"/>
  </r>
  <r>
    <n v="15969"/>
    <n v="24"/>
    <x v="15"/>
    <x v="2288"/>
    <x v="1"/>
  </r>
  <r>
    <n v="17777"/>
    <n v="46"/>
    <x v="15"/>
    <x v="2289"/>
    <x v="1"/>
  </r>
  <r>
    <n v="17105"/>
    <n v="181"/>
    <x v="3"/>
    <x v="2290"/>
    <x v="2"/>
  </r>
  <r>
    <n v="16056"/>
    <n v="67"/>
    <x v="5"/>
    <x v="2291"/>
    <x v="2"/>
  </r>
  <r>
    <n v="16850"/>
    <n v="355"/>
    <x v="5"/>
    <x v="2292"/>
    <x v="2"/>
  </r>
  <r>
    <n v="16208"/>
    <n v="66"/>
    <x v="3"/>
    <x v="2293"/>
    <x v="1"/>
  </r>
  <r>
    <n v="15643"/>
    <n v="213"/>
    <x v="15"/>
    <x v="2294"/>
    <x v="2"/>
  </r>
  <r>
    <n v="13473"/>
    <n v="82"/>
    <x v="3"/>
    <x v="2295"/>
    <x v="1"/>
  </r>
  <r>
    <n v="14720"/>
    <n v="27"/>
    <x v="15"/>
    <x v="2296"/>
    <x v="1"/>
  </r>
  <r>
    <n v="16573"/>
    <n v="106"/>
    <x v="3"/>
    <x v="2297"/>
    <x v="2"/>
  </r>
  <r>
    <n v="13092"/>
    <n v="92"/>
    <x v="46"/>
    <x v="2298"/>
    <x v="2"/>
  </r>
  <r>
    <n v="14871"/>
    <n v="25"/>
    <x v="56"/>
    <x v="2299"/>
    <x v="1"/>
  </r>
  <r>
    <n v="14451"/>
    <n v="82"/>
    <x v="3"/>
    <x v="2300"/>
    <x v="1"/>
  </r>
  <r>
    <n v="16014"/>
    <n v="59"/>
    <x v="15"/>
    <x v="2301"/>
    <x v="1"/>
  </r>
  <r>
    <n v="16885"/>
    <n v="37"/>
    <x v="15"/>
    <x v="2302"/>
    <x v="1"/>
  </r>
  <r>
    <n v="18218"/>
    <n v="233"/>
    <x v="3"/>
    <x v="2303"/>
    <x v="2"/>
  </r>
  <r>
    <n v="17862"/>
    <n v="345"/>
    <x v="5"/>
    <x v="2304"/>
    <x v="2"/>
  </r>
  <r>
    <n v="16774"/>
    <n v="89"/>
    <x v="56"/>
    <x v="2305"/>
    <x v="1"/>
  </r>
  <r>
    <n v="13028"/>
    <n v="44"/>
    <x v="3"/>
    <x v="2306"/>
    <x v="1"/>
  </r>
  <r>
    <n v="14603"/>
    <n v="296"/>
    <x v="5"/>
    <x v="2307"/>
    <x v="2"/>
  </r>
  <r>
    <n v="15492"/>
    <n v="50"/>
    <x v="3"/>
    <x v="2308"/>
    <x v="1"/>
  </r>
  <r>
    <n v="13518"/>
    <n v="107"/>
    <x v="5"/>
    <x v="2309"/>
    <x v="2"/>
  </r>
  <r>
    <n v="13759"/>
    <n v="55"/>
    <x v="3"/>
    <x v="2310"/>
    <x v="1"/>
  </r>
  <r>
    <n v="16357"/>
    <n v="55"/>
    <x v="15"/>
    <x v="2311"/>
    <x v="1"/>
  </r>
  <r>
    <n v="13368"/>
    <n v="278"/>
    <x v="3"/>
    <x v="2312"/>
    <x v="2"/>
  </r>
  <r>
    <n v="17779"/>
    <n v="43"/>
    <x v="15"/>
    <x v="2313"/>
    <x v="1"/>
  </r>
  <r>
    <n v="16696"/>
    <n v="157"/>
    <x v="56"/>
    <x v="2314"/>
    <x v="2"/>
  </r>
  <r>
    <n v="14818"/>
    <n v="95"/>
    <x v="15"/>
    <x v="2315"/>
    <x v="2"/>
  </r>
  <r>
    <n v="17742"/>
    <n v="135"/>
    <x v="3"/>
    <x v="2316"/>
    <x v="2"/>
  </r>
  <r>
    <n v="15648"/>
    <n v="226"/>
    <x v="3"/>
    <x v="2317"/>
    <x v="2"/>
  </r>
  <r>
    <n v="17459"/>
    <n v="65"/>
    <x v="3"/>
    <x v="2318"/>
    <x v="1"/>
  </r>
  <r>
    <n v="15677"/>
    <n v="71"/>
    <x v="5"/>
    <x v="2319"/>
    <x v="2"/>
  </r>
  <r>
    <n v="15213"/>
    <n v="340"/>
    <x v="3"/>
    <x v="2320"/>
    <x v="2"/>
  </r>
  <r>
    <n v="16157"/>
    <n v="37"/>
    <x v="15"/>
    <x v="2321"/>
    <x v="1"/>
  </r>
  <r>
    <n v="15881"/>
    <n v="334"/>
    <x v="46"/>
    <x v="2322"/>
    <x v="2"/>
  </r>
  <r>
    <n v="16708"/>
    <n v="67"/>
    <x v="5"/>
    <x v="2323"/>
    <x v="2"/>
  </r>
  <r>
    <n v="16127"/>
    <n v="61"/>
    <x v="5"/>
    <x v="2324"/>
    <x v="2"/>
  </r>
  <r>
    <n v="14894"/>
    <n v="107"/>
    <x v="5"/>
    <x v="2325"/>
    <x v="2"/>
  </r>
  <r>
    <n v="16444"/>
    <n v="68"/>
    <x v="56"/>
    <x v="2326"/>
    <x v="1"/>
  </r>
  <r>
    <n v="14651"/>
    <n v="89"/>
    <x v="3"/>
    <x v="2327"/>
    <x v="1"/>
  </r>
  <r>
    <n v="17398"/>
    <n v="136"/>
    <x v="15"/>
    <x v="2328"/>
    <x v="2"/>
  </r>
  <r>
    <n v="18151"/>
    <n v="156"/>
    <x v="3"/>
    <x v="2329"/>
    <x v="2"/>
  </r>
  <r>
    <n v="15205"/>
    <n v="107"/>
    <x v="3"/>
    <x v="2330"/>
    <x v="2"/>
  </r>
  <r>
    <n v="14044"/>
    <n v="48"/>
    <x v="56"/>
    <x v="2331"/>
    <x v="1"/>
  </r>
  <r>
    <n v="17523"/>
    <n v="33"/>
    <x v="56"/>
    <x v="2332"/>
    <x v="1"/>
  </r>
  <r>
    <n v="15780"/>
    <n v="205"/>
    <x v="15"/>
    <x v="2333"/>
    <x v="2"/>
  </r>
  <r>
    <n v="15363"/>
    <n v="394"/>
    <x v="5"/>
    <x v="2334"/>
    <x v="2"/>
  </r>
  <r>
    <n v="14034"/>
    <n v="44"/>
    <x v="15"/>
    <x v="2335"/>
    <x v="1"/>
  </r>
  <r>
    <n v="16734"/>
    <n v="74"/>
    <x v="15"/>
    <x v="2336"/>
    <x v="1"/>
  </r>
  <r>
    <n v="15571"/>
    <n v="33"/>
    <x v="56"/>
    <x v="2337"/>
    <x v="1"/>
  </r>
  <r>
    <n v="16469"/>
    <n v="45"/>
    <x v="56"/>
    <x v="2337"/>
    <x v="1"/>
  </r>
  <r>
    <n v="16969"/>
    <n v="61"/>
    <x v="15"/>
    <x v="2338"/>
    <x v="1"/>
  </r>
  <r>
    <n v="17373"/>
    <n v="62"/>
    <x v="56"/>
    <x v="2339"/>
    <x v="1"/>
  </r>
  <r>
    <n v="12589"/>
    <n v="50"/>
    <x v="3"/>
    <x v="2340"/>
    <x v="1"/>
  </r>
  <r>
    <n v="15651"/>
    <n v="58"/>
    <x v="15"/>
    <x v="2341"/>
    <x v="1"/>
  </r>
  <r>
    <n v="17545"/>
    <n v="65"/>
    <x v="15"/>
    <x v="2342"/>
    <x v="1"/>
  </r>
  <r>
    <n v="14855"/>
    <n v="141"/>
    <x v="3"/>
    <x v="2343"/>
    <x v="2"/>
  </r>
  <r>
    <n v="12719"/>
    <n v="27"/>
    <x v="3"/>
    <x v="2344"/>
    <x v="1"/>
  </r>
  <r>
    <n v="17312"/>
    <n v="160"/>
    <x v="15"/>
    <x v="2345"/>
    <x v="2"/>
  </r>
  <r>
    <n v="14450"/>
    <n v="202"/>
    <x v="15"/>
    <x v="2346"/>
    <x v="2"/>
  </r>
  <r>
    <n v="15224"/>
    <n v="380"/>
    <x v="3"/>
    <x v="2347"/>
    <x v="2"/>
  </r>
  <r>
    <n v="14616"/>
    <n v="264"/>
    <x v="15"/>
    <x v="2348"/>
    <x v="2"/>
  </r>
  <r>
    <n v="16431"/>
    <n v="235"/>
    <x v="15"/>
    <x v="2349"/>
    <x v="2"/>
  </r>
  <r>
    <n v="14020"/>
    <n v="38"/>
    <x v="3"/>
    <x v="2350"/>
    <x v="1"/>
  </r>
  <r>
    <n v="17869"/>
    <n v="129"/>
    <x v="46"/>
    <x v="2351"/>
    <x v="2"/>
  </r>
  <r>
    <n v="17046"/>
    <n v="179"/>
    <x v="5"/>
    <x v="2352"/>
    <x v="2"/>
  </r>
  <r>
    <n v="15297"/>
    <n v="32"/>
    <x v="15"/>
    <x v="2353"/>
    <x v="1"/>
  </r>
  <r>
    <n v="12365"/>
    <n v="313"/>
    <x v="3"/>
    <x v="2354"/>
    <x v="2"/>
  </r>
  <r>
    <n v="12624"/>
    <n v="128"/>
    <x v="3"/>
    <x v="2355"/>
    <x v="2"/>
  </r>
  <r>
    <n v="13417"/>
    <n v="26"/>
    <x v="3"/>
    <x v="2356"/>
    <x v="1"/>
  </r>
  <r>
    <n v="13318"/>
    <n v="23"/>
    <x v="15"/>
    <x v="2357"/>
    <x v="1"/>
  </r>
  <r>
    <n v="12631"/>
    <n v="79"/>
    <x v="5"/>
    <x v="2358"/>
    <x v="2"/>
  </r>
  <r>
    <n v="14301"/>
    <n v="139"/>
    <x v="5"/>
    <x v="2359"/>
    <x v="2"/>
  </r>
  <r>
    <n v="18160"/>
    <n v="79"/>
    <x v="3"/>
    <x v="2360"/>
    <x v="1"/>
  </r>
  <r>
    <n v="14754"/>
    <n v="66"/>
    <x v="3"/>
    <x v="2361"/>
    <x v="1"/>
  </r>
  <r>
    <n v="14664"/>
    <n v="41"/>
    <x v="3"/>
    <x v="2362"/>
    <x v="1"/>
  </r>
  <r>
    <n v="14128"/>
    <n v="82"/>
    <x v="3"/>
    <x v="2363"/>
    <x v="1"/>
  </r>
  <r>
    <n v="15646"/>
    <n v="179"/>
    <x v="15"/>
    <x v="2364"/>
    <x v="2"/>
  </r>
  <r>
    <n v="12875"/>
    <n v="165"/>
    <x v="3"/>
    <x v="2365"/>
    <x v="2"/>
  </r>
  <r>
    <n v="14481"/>
    <n v="186"/>
    <x v="3"/>
    <x v="2366"/>
    <x v="2"/>
  </r>
  <r>
    <n v="15829"/>
    <n v="121"/>
    <x v="3"/>
    <x v="2367"/>
    <x v="2"/>
  </r>
  <r>
    <n v="15773"/>
    <n v="27"/>
    <x v="5"/>
    <x v="2368"/>
    <x v="2"/>
  </r>
  <r>
    <n v="14000"/>
    <n v="233"/>
    <x v="5"/>
    <x v="2369"/>
    <x v="2"/>
  </r>
  <r>
    <n v="16139"/>
    <n v="40"/>
    <x v="15"/>
    <x v="2370"/>
    <x v="1"/>
  </r>
  <r>
    <n v="17985"/>
    <n v="44"/>
    <x v="5"/>
    <x v="2371"/>
    <x v="2"/>
  </r>
  <r>
    <n v="14594"/>
    <n v="29"/>
    <x v="3"/>
    <x v="2372"/>
    <x v="1"/>
  </r>
  <r>
    <n v="15204"/>
    <n v="379"/>
    <x v="5"/>
    <x v="2373"/>
    <x v="2"/>
  </r>
  <r>
    <n v="13892"/>
    <n v="48"/>
    <x v="56"/>
    <x v="2374"/>
    <x v="1"/>
  </r>
  <r>
    <n v="18183"/>
    <n v="249"/>
    <x v="3"/>
    <x v="2375"/>
    <x v="2"/>
  </r>
  <r>
    <n v="13822"/>
    <n v="27"/>
    <x v="3"/>
    <x v="2376"/>
    <x v="1"/>
  </r>
  <r>
    <n v="14021"/>
    <n v="177"/>
    <x v="15"/>
    <x v="2377"/>
    <x v="2"/>
  </r>
  <r>
    <n v="13579"/>
    <n v="36"/>
    <x v="3"/>
    <x v="2378"/>
    <x v="1"/>
  </r>
  <r>
    <n v="15244"/>
    <n v="87"/>
    <x v="3"/>
    <x v="2379"/>
    <x v="1"/>
  </r>
  <r>
    <n v="13539"/>
    <n v="107"/>
    <x v="15"/>
    <x v="2380"/>
    <x v="2"/>
  </r>
  <r>
    <n v="17418"/>
    <n v="64"/>
    <x v="3"/>
    <x v="2381"/>
    <x v="1"/>
  </r>
  <r>
    <n v="17913"/>
    <n v="80"/>
    <x v="3"/>
    <x v="2382"/>
    <x v="1"/>
  </r>
  <r>
    <n v="13046"/>
    <n v="52"/>
    <x v="3"/>
    <x v="2383"/>
    <x v="1"/>
  </r>
  <r>
    <n v="13525"/>
    <n v="36"/>
    <x v="3"/>
    <x v="2384"/>
    <x v="1"/>
  </r>
  <r>
    <n v="14687"/>
    <n v="128"/>
    <x v="5"/>
    <x v="2385"/>
    <x v="2"/>
  </r>
  <r>
    <n v="16022"/>
    <n v="282"/>
    <x v="5"/>
    <x v="2386"/>
    <x v="2"/>
  </r>
  <r>
    <n v="13546"/>
    <n v="34"/>
    <x v="15"/>
    <x v="2387"/>
    <x v="1"/>
  </r>
  <r>
    <n v="14729"/>
    <n v="395"/>
    <x v="5"/>
    <x v="2388"/>
    <x v="2"/>
  </r>
  <r>
    <n v="15402"/>
    <n v="170"/>
    <x v="3"/>
    <x v="2389"/>
    <x v="2"/>
  </r>
  <r>
    <n v="14036"/>
    <n v="306"/>
    <x v="5"/>
    <x v="2390"/>
    <x v="2"/>
  </r>
  <r>
    <n v="13914"/>
    <n v="33"/>
    <x v="3"/>
    <x v="2391"/>
    <x v="1"/>
  </r>
  <r>
    <n v="14382"/>
    <n v="48"/>
    <x v="5"/>
    <x v="2392"/>
    <x v="2"/>
  </r>
  <r>
    <n v="13255"/>
    <n v="31"/>
    <x v="3"/>
    <x v="2393"/>
    <x v="1"/>
  </r>
  <r>
    <n v="16898"/>
    <n v="48"/>
    <x v="15"/>
    <x v="2394"/>
    <x v="1"/>
  </r>
  <r>
    <n v="16750"/>
    <n v="66"/>
    <x v="46"/>
    <x v="2395"/>
    <x v="1"/>
  </r>
  <r>
    <n v="12785"/>
    <n v="386"/>
    <x v="5"/>
    <x v="2396"/>
    <x v="2"/>
  </r>
  <r>
    <n v="14142"/>
    <n v="395"/>
    <x v="5"/>
    <x v="2397"/>
    <x v="2"/>
  </r>
  <r>
    <n v="12649"/>
    <n v="129"/>
    <x v="15"/>
    <x v="2398"/>
    <x v="2"/>
  </r>
  <r>
    <n v="15147"/>
    <n v="262"/>
    <x v="5"/>
    <x v="2399"/>
    <x v="2"/>
  </r>
  <r>
    <n v="15326"/>
    <n v="355"/>
    <x v="5"/>
    <x v="2400"/>
    <x v="2"/>
  </r>
  <r>
    <n v="15258"/>
    <n v="190"/>
    <x v="3"/>
    <x v="2401"/>
    <x v="2"/>
  </r>
  <r>
    <n v="17499"/>
    <n v="311"/>
    <x v="5"/>
    <x v="2402"/>
    <x v="2"/>
  </r>
  <r>
    <n v="15182"/>
    <n v="176"/>
    <x v="3"/>
    <x v="2403"/>
    <x v="2"/>
  </r>
  <r>
    <n v="16781"/>
    <n v="394"/>
    <x v="5"/>
    <x v="2404"/>
    <x v="2"/>
  </r>
  <r>
    <n v="15768"/>
    <n v="137"/>
    <x v="15"/>
    <x v="2405"/>
    <x v="2"/>
  </r>
  <r>
    <n v="18217"/>
    <n v="51"/>
    <x v="3"/>
    <x v="2406"/>
    <x v="1"/>
  </r>
  <r>
    <n v="16915"/>
    <n v="31"/>
    <x v="36"/>
    <x v="2407"/>
    <x v="3"/>
  </r>
  <r>
    <n v="17640"/>
    <n v="108"/>
    <x v="5"/>
    <x v="2408"/>
    <x v="2"/>
  </r>
  <r>
    <n v="14152"/>
    <n v="97"/>
    <x v="3"/>
    <x v="2409"/>
    <x v="2"/>
  </r>
  <r>
    <n v="16141"/>
    <n v="110"/>
    <x v="5"/>
    <x v="2410"/>
    <x v="2"/>
  </r>
  <r>
    <n v="12667"/>
    <n v="80"/>
    <x v="5"/>
    <x v="2411"/>
    <x v="2"/>
  </r>
  <r>
    <n v="14529"/>
    <n v="82"/>
    <x v="15"/>
    <x v="2412"/>
    <x v="1"/>
  </r>
  <r>
    <n v="15661"/>
    <n v="339"/>
    <x v="3"/>
    <x v="2413"/>
    <x v="2"/>
  </r>
  <r>
    <n v="13493"/>
    <n v="297"/>
    <x v="3"/>
    <x v="2414"/>
    <x v="2"/>
  </r>
  <r>
    <n v="16613"/>
    <n v="92"/>
    <x v="5"/>
    <x v="2415"/>
    <x v="2"/>
  </r>
  <r>
    <n v="12596"/>
    <n v="73"/>
    <x v="3"/>
    <x v="2416"/>
    <x v="1"/>
  </r>
  <r>
    <n v="13301"/>
    <n v="125"/>
    <x v="56"/>
    <x v="2417"/>
    <x v="2"/>
  </r>
  <r>
    <n v="14593"/>
    <n v="43"/>
    <x v="15"/>
    <x v="2418"/>
    <x v="1"/>
  </r>
  <r>
    <n v="14377"/>
    <n v="213"/>
    <x v="3"/>
    <x v="2419"/>
    <x v="2"/>
  </r>
  <r>
    <n v="13369"/>
    <n v="387"/>
    <x v="5"/>
    <x v="2420"/>
    <x v="2"/>
  </r>
  <r>
    <n v="16311"/>
    <n v="39"/>
    <x v="3"/>
    <x v="2421"/>
    <x v="1"/>
  </r>
  <r>
    <n v="14905"/>
    <n v="179"/>
    <x v="3"/>
    <x v="2422"/>
    <x v="2"/>
  </r>
  <r>
    <n v="15081"/>
    <n v="44"/>
    <x v="46"/>
    <x v="2423"/>
    <x v="3"/>
  </r>
  <r>
    <n v="15973"/>
    <n v="388"/>
    <x v="5"/>
    <x v="2424"/>
    <x v="2"/>
  </r>
  <r>
    <n v="16250"/>
    <n v="283"/>
    <x v="3"/>
    <x v="2425"/>
    <x v="2"/>
  </r>
  <r>
    <n v="16005"/>
    <n v="34"/>
    <x v="56"/>
    <x v="2426"/>
    <x v="1"/>
  </r>
  <r>
    <n v="15275"/>
    <n v="59"/>
    <x v="5"/>
    <x v="2427"/>
    <x v="2"/>
  </r>
  <r>
    <n v="16566"/>
    <n v="37"/>
    <x v="46"/>
    <x v="2428"/>
    <x v="3"/>
  </r>
  <r>
    <n v="15012"/>
    <n v="75"/>
    <x v="3"/>
    <x v="2429"/>
    <x v="1"/>
  </r>
  <r>
    <n v="17551"/>
    <n v="381"/>
    <x v="5"/>
    <x v="2430"/>
    <x v="2"/>
  </r>
  <r>
    <n v="12808"/>
    <n v="58"/>
    <x v="15"/>
    <x v="2431"/>
    <x v="1"/>
  </r>
  <r>
    <n v="16116"/>
    <n v="233"/>
    <x v="5"/>
    <x v="2432"/>
    <x v="2"/>
  </r>
  <r>
    <n v="17358"/>
    <n v="325"/>
    <x v="3"/>
    <x v="2433"/>
    <x v="2"/>
  </r>
  <r>
    <n v="12513"/>
    <n v="134"/>
    <x v="5"/>
    <x v="2434"/>
    <x v="2"/>
  </r>
  <r>
    <n v="18149"/>
    <n v="72"/>
    <x v="15"/>
    <x v="2435"/>
    <x v="1"/>
  </r>
  <r>
    <n v="15232"/>
    <n v="135"/>
    <x v="3"/>
    <x v="2436"/>
    <x v="2"/>
  </r>
  <r>
    <n v="15645"/>
    <n v="40"/>
    <x v="5"/>
    <x v="2437"/>
    <x v="2"/>
  </r>
  <r>
    <n v="16109"/>
    <n v="240"/>
    <x v="3"/>
    <x v="2438"/>
    <x v="2"/>
  </r>
  <r>
    <n v="16763"/>
    <n v="220"/>
    <x v="5"/>
    <x v="2439"/>
    <x v="2"/>
  </r>
  <r>
    <n v="17189"/>
    <n v="128"/>
    <x v="3"/>
    <x v="2440"/>
    <x v="2"/>
  </r>
  <r>
    <n v="13731"/>
    <n v="241"/>
    <x v="3"/>
    <x v="2441"/>
    <x v="2"/>
  </r>
  <r>
    <n v="15795"/>
    <n v="171"/>
    <x v="5"/>
    <x v="2442"/>
    <x v="2"/>
  </r>
  <r>
    <n v="13357"/>
    <n v="279"/>
    <x v="5"/>
    <x v="2443"/>
    <x v="2"/>
  </r>
  <r>
    <n v="14636"/>
    <n v="58"/>
    <x v="3"/>
    <x v="2444"/>
    <x v="1"/>
  </r>
  <r>
    <n v="13933"/>
    <n v="131"/>
    <x v="3"/>
    <x v="2445"/>
    <x v="2"/>
  </r>
  <r>
    <n v="17732"/>
    <n v="394"/>
    <x v="5"/>
    <x v="2446"/>
    <x v="2"/>
  </r>
  <r>
    <n v="12933"/>
    <n v="46"/>
    <x v="15"/>
    <x v="2447"/>
    <x v="1"/>
  </r>
  <r>
    <n v="15018"/>
    <n v="60"/>
    <x v="15"/>
    <x v="2448"/>
    <x v="1"/>
  </r>
  <r>
    <n v="15573"/>
    <n v="53"/>
    <x v="3"/>
    <x v="2449"/>
    <x v="1"/>
  </r>
  <r>
    <n v="17119"/>
    <n v="25"/>
    <x v="3"/>
    <x v="2450"/>
    <x v="1"/>
  </r>
  <r>
    <n v="14710"/>
    <n v="36"/>
    <x v="56"/>
    <x v="2451"/>
    <x v="1"/>
  </r>
  <r>
    <n v="13888"/>
    <n v="141"/>
    <x v="3"/>
    <x v="2452"/>
    <x v="2"/>
  </r>
  <r>
    <n v="17507"/>
    <n v="283"/>
    <x v="3"/>
    <x v="2453"/>
    <x v="2"/>
  </r>
  <r>
    <n v="14248"/>
    <n v="340"/>
    <x v="5"/>
    <x v="2454"/>
    <x v="2"/>
  </r>
  <r>
    <n v="13558"/>
    <n v="27"/>
    <x v="56"/>
    <x v="2455"/>
    <x v="1"/>
  </r>
  <r>
    <n v="14323"/>
    <n v="136"/>
    <x v="3"/>
    <x v="2455"/>
    <x v="2"/>
  </r>
  <r>
    <n v="14675"/>
    <n v="38"/>
    <x v="5"/>
    <x v="2456"/>
    <x v="2"/>
  </r>
  <r>
    <n v="17664"/>
    <n v="40"/>
    <x v="3"/>
    <x v="2457"/>
    <x v="1"/>
  </r>
  <r>
    <n v="17094"/>
    <n v="344"/>
    <x v="5"/>
    <x v="2458"/>
    <x v="2"/>
  </r>
  <r>
    <n v="16732"/>
    <n v="53"/>
    <x v="5"/>
    <x v="2459"/>
    <x v="2"/>
  </r>
  <r>
    <n v="12556"/>
    <n v="72"/>
    <x v="3"/>
    <x v="2460"/>
    <x v="1"/>
  </r>
  <r>
    <n v="12707"/>
    <n v="313"/>
    <x v="5"/>
    <x v="2461"/>
    <x v="2"/>
  </r>
  <r>
    <n v="12654"/>
    <n v="32"/>
    <x v="46"/>
    <x v="2462"/>
    <x v="3"/>
  </r>
  <r>
    <n v="17978"/>
    <n v="387"/>
    <x v="5"/>
    <x v="2463"/>
    <x v="2"/>
  </r>
  <r>
    <n v="14609"/>
    <n v="94"/>
    <x v="56"/>
    <x v="2464"/>
    <x v="2"/>
  </r>
  <r>
    <n v="13304"/>
    <n v="373"/>
    <x v="5"/>
    <x v="2465"/>
    <x v="2"/>
  </r>
  <r>
    <n v="17912"/>
    <n v="332"/>
    <x v="46"/>
    <x v="2466"/>
    <x v="2"/>
  </r>
  <r>
    <n v="12420"/>
    <n v="85"/>
    <x v="5"/>
    <x v="2467"/>
    <x v="2"/>
  </r>
  <r>
    <n v="13243"/>
    <n v="225"/>
    <x v="5"/>
    <x v="2468"/>
    <x v="2"/>
  </r>
  <r>
    <n v="18211"/>
    <n v="47"/>
    <x v="46"/>
    <x v="2468"/>
    <x v="3"/>
  </r>
  <r>
    <n v="12521"/>
    <n v="164"/>
    <x v="5"/>
    <x v="2469"/>
    <x v="2"/>
  </r>
  <r>
    <n v="14965"/>
    <n v="118"/>
    <x v="3"/>
    <x v="2470"/>
    <x v="2"/>
  </r>
  <r>
    <n v="14467"/>
    <n v="39"/>
    <x v="56"/>
    <x v="2471"/>
    <x v="1"/>
  </r>
  <r>
    <n v="15720"/>
    <n v="46"/>
    <x v="5"/>
    <x v="2472"/>
    <x v="2"/>
  </r>
  <r>
    <n v="13311"/>
    <n v="26"/>
    <x v="3"/>
    <x v="2473"/>
    <x v="1"/>
  </r>
  <r>
    <n v="14396"/>
    <n v="87"/>
    <x v="3"/>
    <x v="2474"/>
    <x v="1"/>
  </r>
  <r>
    <n v="15107"/>
    <n v="333"/>
    <x v="36"/>
    <x v="2475"/>
    <x v="2"/>
  </r>
  <r>
    <n v="16298"/>
    <n v="44"/>
    <x v="15"/>
    <x v="2475"/>
    <x v="1"/>
  </r>
  <r>
    <n v="14108"/>
    <n v="52"/>
    <x v="3"/>
    <x v="2476"/>
    <x v="1"/>
  </r>
  <r>
    <n v="17864"/>
    <n v="34"/>
    <x v="15"/>
    <x v="2477"/>
    <x v="1"/>
  </r>
  <r>
    <n v="16788"/>
    <n v="145"/>
    <x v="3"/>
    <x v="2478"/>
    <x v="2"/>
  </r>
  <r>
    <n v="14645"/>
    <n v="178"/>
    <x v="3"/>
    <x v="2479"/>
    <x v="2"/>
  </r>
  <r>
    <n v="15381"/>
    <n v="235"/>
    <x v="3"/>
    <x v="2480"/>
    <x v="2"/>
  </r>
  <r>
    <n v="18246"/>
    <n v="45"/>
    <x v="3"/>
    <x v="2481"/>
    <x v="1"/>
  </r>
  <r>
    <n v="17658"/>
    <n v="47"/>
    <x v="3"/>
    <x v="2482"/>
    <x v="1"/>
  </r>
  <r>
    <n v="14284"/>
    <n v="52"/>
    <x v="3"/>
    <x v="2483"/>
    <x v="1"/>
  </r>
  <r>
    <n v="16325"/>
    <n v="68"/>
    <x v="15"/>
    <x v="2484"/>
    <x v="1"/>
  </r>
  <r>
    <n v="12917"/>
    <n v="150"/>
    <x v="5"/>
    <x v="2485"/>
    <x v="2"/>
  </r>
  <r>
    <n v="15442"/>
    <n v="270"/>
    <x v="5"/>
    <x v="2485"/>
    <x v="2"/>
  </r>
  <r>
    <n v="16535"/>
    <n v="27"/>
    <x v="5"/>
    <x v="2486"/>
    <x v="2"/>
  </r>
  <r>
    <n v="18232"/>
    <n v="103"/>
    <x v="56"/>
    <x v="2487"/>
    <x v="2"/>
  </r>
  <r>
    <n v="15967"/>
    <n v="45"/>
    <x v="3"/>
    <x v="2488"/>
    <x v="1"/>
  </r>
  <r>
    <n v="16034"/>
    <n v="218"/>
    <x v="15"/>
    <x v="2489"/>
    <x v="2"/>
  </r>
  <r>
    <n v="13276"/>
    <n v="85"/>
    <x v="3"/>
    <x v="2490"/>
    <x v="1"/>
  </r>
  <r>
    <n v="13452"/>
    <n v="281"/>
    <x v="3"/>
    <x v="2491"/>
    <x v="2"/>
  </r>
  <r>
    <n v="14882"/>
    <n v="48"/>
    <x v="3"/>
    <x v="2492"/>
    <x v="1"/>
  </r>
  <r>
    <n v="18123"/>
    <n v="46"/>
    <x v="3"/>
    <x v="2493"/>
    <x v="1"/>
  </r>
  <r>
    <n v="16723"/>
    <n v="113"/>
    <x v="3"/>
    <x v="2494"/>
    <x v="2"/>
  </r>
  <r>
    <n v="16838"/>
    <n v="219"/>
    <x v="3"/>
    <x v="2495"/>
    <x v="2"/>
  </r>
  <r>
    <n v="14338"/>
    <n v="183"/>
    <x v="3"/>
    <x v="2496"/>
    <x v="2"/>
  </r>
  <r>
    <n v="15624"/>
    <n v="138"/>
    <x v="56"/>
    <x v="2497"/>
    <x v="2"/>
  </r>
  <r>
    <n v="17351"/>
    <n v="58"/>
    <x v="15"/>
    <x v="2498"/>
    <x v="1"/>
  </r>
  <r>
    <n v="17014"/>
    <n v="30"/>
    <x v="15"/>
    <x v="2499"/>
    <x v="1"/>
  </r>
  <r>
    <n v="12829"/>
    <n v="358"/>
    <x v="3"/>
    <x v="2500"/>
    <x v="2"/>
  </r>
  <r>
    <n v="17360"/>
    <n v="39"/>
    <x v="15"/>
    <x v="2501"/>
    <x v="1"/>
  </r>
  <r>
    <n v="12384"/>
    <n v="50"/>
    <x v="3"/>
    <x v="2502"/>
    <x v="1"/>
  </r>
  <r>
    <n v="16384"/>
    <n v="111"/>
    <x v="3"/>
    <x v="2503"/>
    <x v="2"/>
  </r>
  <r>
    <n v="16072"/>
    <n v="310"/>
    <x v="5"/>
    <x v="2504"/>
    <x v="2"/>
  </r>
  <r>
    <n v="14023"/>
    <n v="29"/>
    <x v="3"/>
    <x v="2505"/>
    <x v="1"/>
  </r>
  <r>
    <n v="13557"/>
    <n v="50"/>
    <x v="3"/>
    <x v="2506"/>
    <x v="1"/>
  </r>
  <r>
    <n v="15762"/>
    <n v="87"/>
    <x v="3"/>
    <x v="2507"/>
    <x v="1"/>
  </r>
  <r>
    <n v="13140"/>
    <n v="130"/>
    <x v="15"/>
    <x v="2508"/>
    <x v="2"/>
  </r>
  <r>
    <n v="12426"/>
    <n v="216"/>
    <x v="5"/>
    <x v="2509"/>
    <x v="2"/>
  </r>
  <r>
    <n v="13427"/>
    <n v="41"/>
    <x v="15"/>
    <x v="2510"/>
    <x v="1"/>
  </r>
  <r>
    <n v="17970"/>
    <n v="233"/>
    <x v="5"/>
    <x v="2511"/>
    <x v="2"/>
  </r>
  <r>
    <n v="12695"/>
    <n v="29"/>
    <x v="56"/>
    <x v="2512"/>
    <x v="1"/>
  </r>
  <r>
    <n v="14114"/>
    <n v="295"/>
    <x v="3"/>
    <x v="2513"/>
    <x v="2"/>
  </r>
  <r>
    <n v="15279"/>
    <n v="376"/>
    <x v="5"/>
    <x v="2514"/>
    <x v="2"/>
  </r>
  <r>
    <n v="17691"/>
    <n v="380"/>
    <x v="3"/>
    <x v="2515"/>
    <x v="2"/>
  </r>
  <r>
    <n v="16906"/>
    <n v="103"/>
    <x v="56"/>
    <x v="2516"/>
    <x v="2"/>
  </r>
  <r>
    <n v="17142"/>
    <n v="261"/>
    <x v="5"/>
    <x v="2517"/>
    <x v="2"/>
  </r>
  <r>
    <n v="13292"/>
    <n v="60"/>
    <x v="3"/>
    <x v="2518"/>
    <x v="1"/>
  </r>
  <r>
    <n v="16125"/>
    <n v="389"/>
    <x v="5"/>
    <x v="2519"/>
    <x v="2"/>
  </r>
  <r>
    <n v="15830"/>
    <n v="59"/>
    <x v="5"/>
    <x v="2520"/>
    <x v="2"/>
  </r>
  <r>
    <n v="15550"/>
    <n v="26"/>
    <x v="56"/>
    <x v="2521"/>
    <x v="1"/>
  </r>
  <r>
    <n v="16345"/>
    <n v="66"/>
    <x v="5"/>
    <x v="2522"/>
    <x v="2"/>
  </r>
  <r>
    <n v="14400"/>
    <n v="171"/>
    <x v="5"/>
    <x v="2523"/>
    <x v="2"/>
  </r>
  <r>
    <n v="12784"/>
    <n v="31"/>
    <x v="3"/>
    <x v="2524"/>
    <x v="1"/>
  </r>
  <r>
    <n v="15303"/>
    <n v="312"/>
    <x v="5"/>
    <x v="2525"/>
    <x v="2"/>
  </r>
  <r>
    <n v="12879"/>
    <n v="66"/>
    <x v="15"/>
    <x v="2526"/>
    <x v="1"/>
  </r>
  <r>
    <n v="15415"/>
    <n v="335"/>
    <x v="5"/>
    <x v="2527"/>
    <x v="2"/>
  </r>
  <r>
    <n v="13379"/>
    <n v="48"/>
    <x v="15"/>
    <x v="2528"/>
    <x v="1"/>
  </r>
  <r>
    <n v="17999"/>
    <n v="59"/>
    <x v="3"/>
    <x v="2529"/>
    <x v="1"/>
  </r>
  <r>
    <n v="12816"/>
    <n v="117"/>
    <x v="3"/>
    <x v="2530"/>
    <x v="2"/>
  </r>
  <r>
    <n v="13816"/>
    <n v="45"/>
    <x v="3"/>
    <x v="2531"/>
    <x v="1"/>
  </r>
  <r>
    <n v="15821"/>
    <n v="66"/>
    <x v="3"/>
    <x v="2532"/>
    <x v="1"/>
  </r>
  <r>
    <n v="15315"/>
    <n v="86"/>
    <x v="3"/>
    <x v="2533"/>
    <x v="1"/>
  </r>
  <r>
    <n v="14592"/>
    <n v="57"/>
    <x v="15"/>
    <x v="2534"/>
    <x v="1"/>
  </r>
  <r>
    <n v="16667"/>
    <n v="90"/>
    <x v="3"/>
    <x v="2535"/>
    <x v="1"/>
  </r>
  <r>
    <n v="13939"/>
    <n v="45"/>
    <x v="15"/>
    <x v="2536"/>
    <x v="1"/>
  </r>
  <r>
    <n v="13321"/>
    <n v="94"/>
    <x v="3"/>
    <x v="2537"/>
    <x v="2"/>
  </r>
  <r>
    <n v="18150"/>
    <n v="54"/>
    <x v="15"/>
    <x v="2538"/>
    <x v="1"/>
  </r>
  <r>
    <n v="17251"/>
    <n v="384"/>
    <x v="5"/>
    <x v="2539"/>
    <x v="2"/>
  </r>
  <r>
    <n v="16278"/>
    <n v="122"/>
    <x v="5"/>
    <x v="2540"/>
    <x v="2"/>
  </r>
  <r>
    <n v="16500"/>
    <n v="26"/>
    <x v="36"/>
    <x v="2541"/>
    <x v="3"/>
  </r>
  <r>
    <n v="13894"/>
    <n v="45"/>
    <x v="15"/>
    <x v="2542"/>
    <x v="1"/>
  </r>
  <r>
    <n v="15344"/>
    <n v="22"/>
    <x v="15"/>
    <x v="2543"/>
    <x v="1"/>
  </r>
  <r>
    <n v="12915"/>
    <n v="170"/>
    <x v="3"/>
    <x v="2544"/>
    <x v="2"/>
  </r>
  <r>
    <n v="16933"/>
    <n v="23"/>
    <x v="3"/>
    <x v="2545"/>
    <x v="1"/>
  </r>
  <r>
    <n v="14753"/>
    <n v="109"/>
    <x v="5"/>
    <x v="2546"/>
    <x v="2"/>
  </r>
  <r>
    <n v="17265"/>
    <n v="160"/>
    <x v="3"/>
    <x v="2547"/>
    <x v="2"/>
  </r>
  <r>
    <n v="12414"/>
    <n v="239"/>
    <x v="15"/>
    <x v="2548"/>
    <x v="2"/>
  </r>
  <r>
    <n v="13946"/>
    <n v="101"/>
    <x v="15"/>
    <x v="2549"/>
    <x v="2"/>
  </r>
  <r>
    <n v="15655"/>
    <n v="265"/>
    <x v="5"/>
    <x v="2550"/>
    <x v="2"/>
  </r>
  <r>
    <n v="13044"/>
    <n v="313"/>
    <x v="5"/>
    <x v="2551"/>
    <x v="2"/>
  </r>
  <r>
    <n v="14273"/>
    <n v="73"/>
    <x v="56"/>
    <x v="2552"/>
    <x v="1"/>
  </r>
  <r>
    <n v="16275"/>
    <n v="218"/>
    <x v="5"/>
    <x v="2553"/>
    <x v="2"/>
  </r>
  <r>
    <n v="14177"/>
    <n v="108"/>
    <x v="56"/>
    <x v="2554"/>
    <x v="2"/>
  </r>
  <r>
    <n v="12866"/>
    <n v="305"/>
    <x v="5"/>
    <x v="2555"/>
    <x v="2"/>
  </r>
  <r>
    <n v="17503"/>
    <n v="24"/>
    <x v="3"/>
    <x v="2556"/>
    <x v="1"/>
  </r>
  <r>
    <n v="12987"/>
    <n v="95"/>
    <x v="3"/>
    <x v="2557"/>
    <x v="2"/>
  </r>
  <r>
    <n v="13800"/>
    <n v="331"/>
    <x v="5"/>
    <x v="2558"/>
    <x v="2"/>
  </r>
  <r>
    <n v="13260"/>
    <n v="83"/>
    <x v="5"/>
    <x v="2559"/>
    <x v="2"/>
  </r>
  <r>
    <n v="17955"/>
    <n v="220"/>
    <x v="56"/>
    <x v="2560"/>
    <x v="2"/>
  </r>
  <r>
    <n v="17295"/>
    <n v="50"/>
    <x v="15"/>
    <x v="2561"/>
    <x v="1"/>
  </r>
  <r>
    <n v="17968"/>
    <n v="395"/>
    <x v="5"/>
    <x v="2562"/>
    <x v="2"/>
  </r>
  <r>
    <n v="14805"/>
    <n v="37"/>
    <x v="56"/>
    <x v="2563"/>
    <x v="1"/>
  </r>
  <r>
    <n v="14891"/>
    <n v="170"/>
    <x v="3"/>
    <x v="2564"/>
    <x v="2"/>
  </r>
  <r>
    <n v="15068"/>
    <n v="68"/>
    <x v="3"/>
    <x v="2565"/>
    <x v="1"/>
  </r>
  <r>
    <n v="12363"/>
    <n v="131"/>
    <x v="3"/>
    <x v="2566"/>
    <x v="2"/>
  </r>
  <r>
    <n v="17291"/>
    <n v="330"/>
    <x v="5"/>
    <x v="2567"/>
    <x v="2"/>
  </r>
  <r>
    <n v="12390"/>
    <n v="101"/>
    <x v="5"/>
    <x v="2568"/>
    <x v="2"/>
  </r>
  <r>
    <n v="16340"/>
    <n v="129"/>
    <x v="5"/>
    <x v="2569"/>
    <x v="2"/>
  </r>
  <r>
    <n v="16536"/>
    <n v="132"/>
    <x v="5"/>
    <x v="2570"/>
    <x v="2"/>
  </r>
  <r>
    <n v="16031"/>
    <n v="114"/>
    <x v="3"/>
    <x v="2571"/>
    <x v="2"/>
  </r>
  <r>
    <n v="14474"/>
    <n v="68"/>
    <x v="5"/>
    <x v="2572"/>
    <x v="2"/>
  </r>
  <r>
    <n v="16811"/>
    <n v="26"/>
    <x v="3"/>
    <x v="2573"/>
    <x v="1"/>
  </r>
  <r>
    <n v="17637"/>
    <n v="53"/>
    <x v="3"/>
    <x v="2574"/>
    <x v="1"/>
  </r>
  <r>
    <n v="16211"/>
    <n v="110"/>
    <x v="5"/>
    <x v="2575"/>
    <x v="2"/>
  </r>
  <r>
    <n v="17520"/>
    <n v="75"/>
    <x v="5"/>
    <x v="2576"/>
    <x v="2"/>
  </r>
  <r>
    <n v="12743"/>
    <n v="156"/>
    <x v="3"/>
    <x v="2577"/>
    <x v="2"/>
  </r>
  <r>
    <n v="14997"/>
    <n v="68"/>
    <x v="15"/>
    <x v="2578"/>
    <x v="1"/>
  </r>
  <r>
    <n v="17806"/>
    <n v="33"/>
    <x v="5"/>
    <x v="2579"/>
    <x v="2"/>
  </r>
  <r>
    <n v="16727"/>
    <n v="386"/>
    <x v="5"/>
    <x v="2580"/>
    <x v="2"/>
  </r>
  <r>
    <n v="13649"/>
    <n v="278"/>
    <x v="3"/>
    <x v="2581"/>
    <x v="2"/>
  </r>
  <r>
    <n v="16475"/>
    <n v="110"/>
    <x v="56"/>
    <x v="2582"/>
    <x v="2"/>
  </r>
  <r>
    <n v="13617"/>
    <n v="62"/>
    <x v="15"/>
    <x v="2583"/>
    <x v="1"/>
  </r>
  <r>
    <n v="13390"/>
    <n v="96"/>
    <x v="5"/>
    <x v="2584"/>
    <x v="2"/>
  </r>
  <r>
    <n v="13278"/>
    <n v="62"/>
    <x v="5"/>
    <x v="2585"/>
    <x v="2"/>
  </r>
  <r>
    <n v="13656"/>
    <n v="186"/>
    <x v="3"/>
    <x v="2586"/>
    <x v="2"/>
  </r>
  <r>
    <n v="17496"/>
    <n v="380"/>
    <x v="5"/>
    <x v="2587"/>
    <x v="2"/>
  </r>
  <r>
    <n v="16230"/>
    <n v="211"/>
    <x v="3"/>
    <x v="2588"/>
    <x v="2"/>
  </r>
  <r>
    <n v="17447"/>
    <n v="62"/>
    <x v="3"/>
    <x v="2589"/>
    <x v="1"/>
  </r>
  <r>
    <n v="17557"/>
    <n v="36"/>
    <x v="15"/>
    <x v="2590"/>
    <x v="1"/>
  </r>
  <r>
    <n v="13812"/>
    <n v="64"/>
    <x v="15"/>
    <x v="2591"/>
    <x v="1"/>
  </r>
  <r>
    <n v="15452"/>
    <n v="51"/>
    <x v="15"/>
    <x v="2592"/>
    <x v="1"/>
  </r>
  <r>
    <n v="15469"/>
    <n v="72"/>
    <x v="3"/>
    <x v="2593"/>
    <x v="1"/>
  </r>
  <r>
    <n v="15539"/>
    <n v="29"/>
    <x v="5"/>
    <x v="2594"/>
    <x v="2"/>
  </r>
  <r>
    <n v="17345"/>
    <n v="37"/>
    <x v="56"/>
    <x v="2595"/>
    <x v="1"/>
  </r>
  <r>
    <n v="14539"/>
    <n v="37"/>
    <x v="3"/>
    <x v="2596"/>
    <x v="1"/>
  </r>
  <r>
    <n v="15043"/>
    <n v="53"/>
    <x v="5"/>
    <x v="2597"/>
    <x v="2"/>
  </r>
  <r>
    <n v="16804"/>
    <n v="45"/>
    <x v="15"/>
    <x v="2598"/>
    <x v="1"/>
  </r>
  <r>
    <n v="16142"/>
    <n v="271"/>
    <x v="5"/>
    <x v="2599"/>
    <x v="2"/>
  </r>
  <r>
    <n v="12988"/>
    <n v="314"/>
    <x v="5"/>
    <x v="2600"/>
    <x v="2"/>
  </r>
  <r>
    <n v="13434"/>
    <n v="96"/>
    <x v="3"/>
    <x v="2601"/>
    <x v="2"/>
  </r>
  <r>
    <n v="17443"/>
    <n v="241"/>
    <x v="5"/>
    <x v="2601"/>
    <x v="2"/>
  </r>
  <r>
    <n v="13217"/>
    <n v="144"/>
    <x v="15"/>
    <x v="2602"/>
    <x v="2"/>
  </r>
  <r>
    <n v="15433"/>
    <n v="235"/>
    <x v="3"/>
    <x v="2603"/>
    <x v="2"/>
  </r>
  <r>
    <n v="15756"/>
    <n v="83"/>
    <x v="56"/>
    <x v="2604"/>
    <x v="1"/>
  </r>
  <r>
    <n v="15825"/>
    <n v="194"/>
    <x v="5"/>
    <x v="2605"/>
    <x v="2"/>
  </r>
  <r>
    <n v="14068"/>
    <n v="342"/>
    <x v="5"/>
    <x v="2606"/>
    <x v="2"/>
  </r>
  <r>
    <n v="16706"/>
    <n v="59"/>
    <x v="15"/>
    <x v="2607"/>
    <x v="1"/>
  </r>
  <r>
    <n v="14265"/>
    <n v="131"/>
    <x v="3"/>
    <x v="2608"/>
    <x v="2"/>
  </r>
  <r>
    <n v="18159"/>
    <n v="323"/>
    <x v="5"/>
    <x v="2609"/>
    <x v="2"/>
  </r>
  <r>
    <n v="14002"/>
    <n v="156"/>
    <x v="3"/>
    <x v="2610"/>
    <x v="2"/>
  </r>
  <r>
    <n v="14463"/>
    <n v="120"/>
    <x v="15"/>
    <x v="2611"/>
    <x v="2"/>
  </r>
  <r>
    <n v="16185"/>
    <n v="38"/>
    <x v="3"/>
    <x v="2612"/>
    <x v="1"/>
  </r>
  <r>
    <n v="17631"/>
    <n v="23"/>
    <x v="15"/>
    <x v="2613"/>
    <x v="1"/>
  </r>
  <r>
    <n v="16602"/>
    <n v="58"/>
    <x v="5"/>
    <x v="2614"/>
    <x v="2"/>
  </r>
  <r>
    <n v="15713"/>
    <n v="165"/>
    <x v="3"/>
    <x v="2615"/>
    <x v="2"/>
  </r>
  <r>
    <n v="12479"/>
    <n v="33"/>
    <x v="5"/>
    <x v="2616"/>
    <x v="2"/>
  </r>
  <r>
    <n v="17623"/>
    <n v="54"/>
    <x v="5"/>
    <x v="2617"/>
    <x v="2"/>
  </r>
  <r>
    <n v="18252"/>
    <n v="72"/>
    <x v="3"/>
    <x v="2618"/>
    <x v="1"/>
  </r>
  <r>
    <n v="16892"/>
    <n v="23"/>
    <x v="46"/>
    <x v="2619"/>
    <x v="3"/>
  </r>
  <r>
    <n v="17290"/>
    <n v="25"/>
    <x v="3"/>
    <x v="2620"/>
    <x v="1"/>
  </r>
  <r>
    <n v="17429"/>
    <n v="150"/>
    <x v="15"/>
    <x v="2621"/>
    <x v="2"/>
  </r>
  <r>
    <n v="15467"/>
    <n v="31"/>
    <x v="15"/>
    <x v="2622"/>
    <x v="1"/>
  </r>
  <r>
    <n v="15891"/>
    <n v="248"/>
    <x v="5"/>
    <x v="2623"/>
    <x v="2"/>
  </r>
  <r>
    <n v="13721"/>
    <n v="58"/>
    <x v="5"/>
    <x v="2624"/>
    <x v="2"/>
  </r>
  <r>
    <n v="18017"/>
    <n v="103"/>
    <x v="15"/>
    <x v="2625"/>
    <x v="2"/>
  </r>
  <r>
    <n v="17712"/>
    <n v="66"/>
    <x v="5"/>
    <x v="2626"/>
    <x v="2"/>
  </r>
  <r>
    <n v="17371"/>
    <n v="39"/>
    <x v="15"/>
    <x v="2627"/>
    <x v="1"/>
  </r>
  <r>
    <n v="12863"/>
    <n v="74"/>
    <x v="5"/>
    <x v="2628"/>
    <x v="2"/>
  </r>
  <r>
    <n v="15149"/>
    <n v="155"/>
    <x v="5"/>
    <x v="2629"/>
    <x v="2"/>
  </r>
  <r>
    <n v="14873"/>
    <n v="232"/>
    <x v="5"/>
    <x v="2630"/>
    <x v="2"/>
  </r>
  <r>
    <n v="12571"/>
    <n v="61"/>
    <x v="3"/>
    <x v="2631"/>
    <x v="1"/>
  </r>
  <r>
    <n v="13173"/>
    <n v="26"/>
    <x v="3"/>
    <x v="2632"/>
    <x v="1"/>
  </r>
  <r>
    <n v="13643"/>
    <n v="53"/>
    <x v="15"/>
    <x v="2633"/>
    <x v="1"/>
  </r>
  <r>
    <n v="17025"/>
    <n v="82"/>
    <x v="15"/>
    <x v="2634"/>
    <x v="1"/>
  </r>
  <r>
    <n v="16650"/>
    <n v="93"/>
    <x v="5"/>
    <x v="2635"/>
    <x v="2"/>
  </r>
  <r>
    <n v="15030"/>
    <n v="93"/>
    <x v="3"/>
    <x v="2636"/>
    <x v="2"/>
  </r>
  <r>
    <n v="16010"/>
    <n v="267"/>
    <x v="15"/>
    <x v="2637"/>
    <x v="2"/>
  </r>
  <r>
    <n v="16135"/>
    <n v="284"/>
    <x v="5"/>
    <x v="2638"/>
    <x v="2"/>
  </r>
  <r>
    <n v="18205"/>
    <n v="58"/>
    <x v="3"/>
    <x v="2639"/>
    <x v="1"/>
  </r>
  <r>
    <n v="13043"/>
    <n v="295"/>
    <x v="5"/>
    <x v="2640"/>
    <x v="2"/>
  </r>
  <r>
    <n v="15809"/>
    <n v="58"/>
    <x v="46"/>
    <x v="2641"/>
    <x v="3"/>
  </r>
  <r>
    <n v="17194"/>
    <n v="295"/>
    <x v="3"/>
    <x v="2642"/>
    <x v="2"/>
  </r>
  <r>
    <n v="12811"/>
    <n v="282"/>
    <x v="15"/>
    <x v="2643"/>
    <x v="2"/>
  </r>
  <r>
    <n v="13005"/>
    <n v="195"/>
    <x v="3"/>
    <x v="2644"/>
    <x v="2"/>
  </r>
  <r>
    <n v="17513"/>
    <n v="94"/>
    <x v="5"/>
    <x v="2645"/>
    <x v="2"/>
  </r>
  <r>
    <n v="16048"/>
    <n v="395"/>
    <x v="3"/>
    <x v="2646"/>
    <x v="2"/>
  </r>
  <r>
    <n v="17805"/>
    <n v="95"/>
    <x v="5"/>
    <x v="2647"/>
    <x v="2"/>
  </r>
  <r>
    <n v="17480"/>
    <n v="99"/>
    <x v="5"/>
    <x v="2648"/>
    <x v="2"/>
  </r>
  <r>
    <n v="13817"/>
    <n v="51"/>
    <x v="3"/>
    <x v="2649"/>
    <x v="1"/>
  </r>
  <r>
    <n v="16402"/>
    <n v="286"/>
    <x v="3"/>
    <x v="2650"/>
    <x v="2"/>
  </r>
  <r>
    <n v="12582"/>
    <n v="260"/>
    <x v="3"/>
    <x v="2651"/>
    <x v="2"/>
  </r>
  <r>
    <n v="14851"/>
    <n v="45"/>
    <x v="3"/>
    <x v="2652"/>
    <x v="1"/>
  </r>
  <r>
    <n v="16561"/>
    <n v="27"/>
    <x v="3"/>
    <x v="2653"/>
    <x v="1"/>
  </r>
  <r>
    <n v="15406"/>
    <n v="53"/>
    <x v="3"/>
    <x v="2654"/>
    <x v="1"/>
  </r>
  <r>
    <n v="17375"/>
    <n v="221"/>
    <x v="15"/>
    <x v="2655"/>
    <x v="2"/>
  </r>
  <r>
    <n v="12904"/>
    <n v="40"/>
    <x v="3"/>
    <x v="2656"/>
    <x v="1"/>
  </r>
  <r>
    <n v="12436"/>
    <n v="121"/>
    <x v="5"/>
    <x v="2657"/>
    <x v="2"/>
  </r>
  <r>
    <n v="13068"/>
    <n v="32"/>
    <x v="3"/>
    <x v="2658"/>
    <x v="1"/>
  </r>
  <r>
    <n v="15417"/>
    <n v="107"/>
    <x v="5"/>
    <x v="2659"/>
    <x v="2"/>
  </r>
  <r>
    <n v="17391"/>
    <n v="185"/>
    <x v="3"/>
    <x v="2659"/>
    <x v="2"/>
  </r>
  <r>
    <n v="14317"/>
    <n v="86"/>
    <x v="5"/>
    <x v="2660"/>
    <x v="2"/>
  </r>
  <r>
    <n v="17958"/>
    <n v="138"/>
    <x v="5"/>
    <x v="2661"/>
    <x v="2"/>
  </r>
  <r>
    <n v="12797"/>
    <n v="387"/>
    <x v="5"/>
    <x v="2662"/>
    <x v="2"/>
  </r>
  <r>
    <n v="17415"/>
    <n v="101"/>
    <x v="5"/>
    <x v="2663"/>
    <x v="2"/>
  </r>
  <r>
    <n v="14158"/>
    <n v="62"/>
    <x v="5"/>
    <x v="2664"/>
    <x v="2"/>
  </r>
  <r>
    <n v="14820"/>
    <n v="43"/>
    <x v="56"/>
    <x v="2665"/>
    <x v="1"/>
  </r>
  <r>
    <n v="15721"/>
    <n v="33"/>
    <x v="5"/>
    <x v="2666"/>
    <x v="2"/>
  </r>
  <r>
    <n v="16960"/>
    <n v="60"/>
    <x v="15"/>
    <x v="2667"/>
    <x v="1"/>
  </r>
  <r>
    <n v="13885"/>
    <n v="211"/>
    <x v="3"/>
    <x v="2668"/>
    <x v="2"/>
  </r>
  <r>
    <n v="16614"/>
    <n v="204"/>
    <x v="5"/>
    <x v="2669"/>
    <x v="2"/>
  </r>
  <r>
    <n v="17860"/>
    <n v="390"/>
    <x v="5"/>
    <x v="2670"/>
    <x v="2"/>
  </r>
  <r>
    <n v="14014"/>
    <n v="99"/>
    <x v="5"/>
    <x v="2671"/>
    <x v="2"/>
  </r>
  <r>
    <n v="15346"/>
    <n v="354"/>
    <x v="5"/>
    <x v="2672"/>
    <x v="2"/>
  </r>
  <r>
    <n v="16948"/>
    <n v="160"/>
    <x v="15"/>
    <x v="2673"/>
    <x v="2"/>
  </r>
  <r>
    <n v="12991"/>
    <n v="45"/>
    <x v="3"/>
    <x v="2674"/>
    <x v="1"/>
  </r>
  <r>
    <n v="17630"/>
    <n v="191"/>
    <x v="3"/>
    <x v="2675"/>
    <x v="2"/>
  </r>
  <r>
    <n v="15006"/>
    <n v="73"/>
    <x v="5"/>
    <x v="2676"/>
    <x v="2"/>
  </r>
  <r>
    <n v="13865"/>
    <n v="80"/>
    <x v="56"/>
    <x v="2677"/>
    <x v="1"/>
  </r>
  <r>
    <n v="13497"/>
    <n v="304"/>
    <x v="3"/>
    <x v="2678"/>
    <x v="2"/>
  </r>
  <r>
    <n v="13116"/>
    <n v="160"/>
    <x v="5"/>
    <x v="2679"/>
    <x v="2"/>
  </r>
  <r>
    <n v="13247"/>
    <n v="39"/>
    <x v="56"/>
    <x v="2680"/>
    <x v="1"/>
  </r>
  <r>
    <n v="16616"/>
    <n v="37"/>
    <x v="3"/>
    <x v="2681"/>
    <x v="1"/>
  </r>
  <r>
    <n v="17303"/>
    <n v="383"/>
    <x v="5"/>
    <x v="2682"/>
    <x v="2"/>
  </r>
  <r>
    <n v="15389"/>
    <n v="194"/>
    <x v="5"/>
    <x v="2683"/>
    <x v="2"/>
  </r>
  <r>
    <n v="15510"/>
    <n v="352"/>
    <x v="5"/>
    <x v="2683"/>
    <x v="2"/>
  </r>
  <r>
    <n v="17456"/>
    <n v="387"/>
    <x v="5"/>
    <x v="2684"/>
    <x v="2"/>
  </r>
  <r>
    <n v="14958"/>
    <n v="169"/>
    <x v="15"/>
    <x v="2685"/>
    <x v="2"/>
  </r>
  <r>
    <n v="14077"/>
    <n v="62"/>
    <x v="46"/>
    <x v="2686"/>
    <x v="1"/>
  </r>
  <r>
    <n v="15193"/>
    <n v="82"/>
    <x v="5"/>
    <x v="2687"/>
    <x v="2"/>
  </r>
  <r>
    <n v="14681"/>
    <n v="93"/>
    <x v="15"/>
    <x v="2688"/>
    <x v="2"/>
  </r>
  <r>
    <n v="16488"/>
    <n v="55"/>
    <x v="15"/>
    <x v="2689"/>
    <x v="1"/>
  </r>
  <r>
    <n v="15142"/>
    <n v="68"/>
    <x v="5"/>
    <x v="2690"/>
    <x v="2"/>
  </r>
  <r>
    <n v="17053"/>
    <n v="152"/>
    <x v="5"/>
    <x v="2691"/>
    <x v="2"/>
  </r>
  <r>
    <n v="17298"/>
    <n v="123"/>
    <x v="3"/>
    <x v="2692"/>
    <x v="2"/>
  </r>
  <r>
    <n v="16124"/>
    <n v="339"/>
    <x v="5"/>
    <x v="2693"/>
    <x v="2"/>
  </r>
  <r>
    <n v="16820"/>
    <n v="117"/>
    <x v="5"/>
    <x v="2694"/>
    <x v="2"/>
  </r>
  <r>
    <n v="17495"/>
    <n v="29"/>
    <x v="3"/>
    <x v="2695"/>
    <x v="1"/>
  </r>
  <r>
    <n v="16368"/>
    <n v="24"/>
    <x v="3"/>
    <x v="2696"/>
    <x v="1"/>
  </r>
  <r>
    <n v="18212"/>
    <n v="348"/>
    <x v="5"/>
    <x v="2697"/>
    <x v="2"/>
  </r>
  <r>
    <n v="15300"/>
    <n v="86"/>
    <x v="5"/>
    <x v="2698"/>
    <x v="2"/>
  </r>
  <r>
    <n v="16510"/>
    <n v="394"/>
    <x v="5"/>
    <x v="2699"/>
    <x v="2"/>
  </r>
  <r>
    <n v="17374"/>
    <n v="240"/>
    <x v="3"/>
    <x v="2700"/>
    <x v="2"/>
  </r>
  <r>
    <n v="15448"/>
    <n v="334"/>
    <x v="5"/>
    <x v="2701"/>
    <x v="2"/>
  </r>
  <r>
    <n v="16352"/>
    <n v="39"/>
    <x v="3"/>
    <x v="2702"/>
    <x v="1"/>
  </r>
  <r>
    <n v="17333"/>
    <n v="107"/>
    <x v="5"/>
    <x v="2703"/>
    <x v="2"/>
  </r>
  <r>
    <n v="15877"/>
    <n v="23"/>
    <x v="3"/>
    <x v="2704"/>
    <x v="1"/>
  </r>
  <r>
    <n v="13176"/>
    <n v="68"/>
    <x v="5"/>
    <x v="2705"/>
    <x v="2"/>
  </r>
  <r>
    <n v="16816"/>
    <n v="125"/>
    <x v="56"/>
    <x v="2705"/>
    <x v="2"/>
  </r>
  <r>
    <n v="15507"/>
    <n v="193"/>
    <x v="5"/>
    <x v="2706"/>
    <x v="2"/>
  </r>
  <r>
    <n v="13569"/>
    <n v="39"/>
    <x v="3"/>
    <x v="2707"/>
    <x v="1"/>
  </r>
  <r>
    <n v="13732"/>
    <n v="50"/>
    <x v="5"/>
    <x v="2708"/>
    <x v="2"/>
  </r>
  <r>
    <n v="14479"/>
    <n v="275"/>
    <x v="3"/>
    <x v="2709"/>
    <x v="2"/>
  </r>
  <r>
    <n v="15000"/>
    <n v="69"/>
    <x v="5"/>
    <x v="2710"/>
    <x v="2"/>
  </r>
  <r>
    <n v="14416"/>
    <n v="44"/>
    <x v="3"/>
    <x v="2711"/>
    <x v="1"/>
  </r>
  <r>
    <n v="14987"/>
    <n v="37"/>
    <x v="3"/>
    <x v="2712"/>
    <x v="1"/>
  </r>
  <r>
    <n v="12809"/>
    <n v="199"/>
    <x v="5"/>
    <x v="2713"/>
    <x v="2"/>
  </r>
  <r>
    <n v="17361"/>
    <n v="71"/>
    <x v="15"/>
    <x v="2714"/>
    <x v="1"/>
  </r>
  <r>
    <n v="17925"/>
    <n v="394"/>
    <x v="5"/>
    <x v="2715"/>
    <x v="2"/>
  </r>
  <r>
    <n v="16643"/>
    <n v="267"/>
    <x v="5"/>
    <x v="2716"/>
    <x v="2"/>
  </r>
  <r>
    <n v="13338"/>
    <n v="179"/>
    <x v="5"/>
    <x v="2717"/>
    <x v="2"/>
  </r>
  <r>
    <n v="13675"/>
    <n v="173"/>
    <x v="3"/>
    <x v="2718"/>
    <x v="2"/>
  </r>
  <r>
    <n v="17453"/>
    <n v="39"/>
    <x v="3"/>
    <x v="2719"/>
    <x v="1"/>
  </r>
  <r>
    <n v="15287"/>
    <n v="44"/>
    <x v="3"/>
    <x v="2720"/>
    <x v="1"/>
  </r>
  <r>
    <n v="17908"/>
    <n v="395"/>
    <x v="5"/>
    <x v="2721"/>
    <x v="2"/>
  </r>
  <r>
    <n v="13153"/>
    <n v="27"/>
    <x v="5"/>
    <x v="2722"/>
    <x v="2"/>
  </r>
  <r>
    <n v="12639"/>
    <n v="260"/>
    <x v="5"/>
    <x v="2723"/>
    <x v="2"/>
  </r>
  <r>
    <n v="15109"/>
    <n v="267"/>
    <x v="5"/>
    <x v="2724"/>
    <x v="2"/>
  </r>
  <r>
    <n v="16999"/>
    <n v="45"/>
    <x v="3"/>
    <x v="2725"/>
    <x v="1"/>
  </r>
  <r>
    <n v="16504"/>
    <n v="47"/>
    <x v="5"/>
    <x v="2726"/>
    <x v="2"/>
  </r>
  <r>
    <n v="16518"/>
    <n v="83"/>
    <x v="3"/>
    <x v="2727"/>
    <x v="1"/>
  </r>
  <r>
    <n v="14147"/>
    <n v="100"/>
    <x v="3"/>
    <x v="2728"/>
    <x v="2"/>
  </r>
  <r>
    <n v="15048"/>
    <n v="87"/>
    <x v="56"/>
    <x v="2729"/>
    <x v="1"/>
  </r>
  <r>
    <n v="16603"/>
    <n v="96"/>
    <x v="3"/>
    <x v="2730"/>
    <x v="2"/>
  </r>
  <r>
    <n v="12504"/>
    <n v="40"/>
    <x v="3"/>
    <x v="2731"/>
    <x v="1"/>
  </r>
  <r>
    <n v="16693"/>
    <n v="90"/>
    <x v="3"/>
    <x v="2732"/>
    <x v="1"/>
  </r>
  <r>
    <n v="18216"/>
    <n v="53"/>
    <x v="5"/>
    <x v="2733"/>
    <x v="2"/>
  </r>
  <r>
    <n v="12527"/>
    <n v="103"/>
    <x v="15"/>
    <x v="2734"/>
    <x v="2"/>
  </r>
  <r>
    <n v="15091"/>
    <n v="89"/>
    <x v="5"/>
    <x v="2735"/>
    <x v="2"/>
  </r>
  <r>
    <n v="15938"/>
    <n v="134"/>
    <x v="46"/>
    <x v="2736"/>
    <x v="2"/>
  </r>
  <r>
    <n v="16008"/>
    <n v="45"/>
    <x v="15"/>
    <x v="2737"/>
    <x v="1"/>
  </r>
  <r>
    <n v="15589"/>
    <n v="277"/>
    <x v="15"/>
    <x v="2738"/>
    <x v="2"/>
  </r>
  <r>
    <n v="16768"/>
    <n v="69"/>
    <x v="15"/>
    <x v="2739"/>
    <x v="1"/>
  </r>
  <r>
    <n v="12644"/>
    <n v="151"/>
    <x v="5"/>
    <x v="2740"/>
    <x v="2"/>
  </r>
  <r>
    <n v="14448"/>
    <n v="31"/>
    <x v="3"/>
    <x v="2741"/>
    <x v="1"/>
  </r>
  <r>
    <n v="12447"/>
    <n v="265"/>
    <x v="5"/>
    <x v="2742"/>
    <x v="2"/>
  </r>
  <r>
    <n v="12970"/>
    <n v="29"/>
    <x v="56"/>
    <x v="2743"/>
    <x v="1"/>
  </r>
  <r>
    <n v="14853"/>
    <n v="46"/>
    <x v="3"/>
    <x v="2744"/>
    <x v="1"/>
  </r>
  <r>
    <n v="14497"/>
    <n v="331"/>
    <x v="5"/>
    <x v="2745"/>
    <x v="2"/>
  </r>
  <r>
    <n v="16552"/>
    <n v="264"/>
    <x v="3"/>
    <x v="2746"/>
    <x v="2"/>
  </r>
  <r>
    <n v="15349"/>
    <n v="180"/>
    <x v="3"/>
    <x v="2747"/>
    <x v="2"/>
  </r>
  <r>
    <n v="15557"/>
    <n v="50"/>
    <x v="5"/>
    <x v="2748"/>
    <x v="2"/>
  </r>
  <r>
    <n v="16374"/>
    <n v="88"/>
    <x v="3"/>
    <x v="2749"/>
    <x v="1"/>
  </r>
  <r>
    <n v="14013"/>
    <n v="132"/>
    <x v="15"/>
    <x v="2750"/>
    <x v="2"/>
  </r>
  <r>
    <n v="13187"/>
    <n v="359"/>
    <x v="5"/>
    <x v="2751"/>
    <x v="2"/>
  </r>
  <r>
    <n v="16038"/>
    <n v="29"/>
    <x v="15"/>
    <x v="2752"/>
    <x v="1"/>
  </r>
  <r>
    <n v="13066"/>
    <n v="46"/>
    <x v="3"/>
    <x v="2753"/>
    <x v="1"/>
  </r>
  <r>
    <n v="15963"/>
    <n v="41"/>
    <x v="3"/>
    <x v="2754"/>
    <x v="1"/>
  </r>
  <r>
    <n v="14431"/>
    <n v="324"/>
    <x v="5"/>
    <x v="2755"/>
    <x v="2"/>
  </r>
  <r>
    <n v="15471"/>
    <n v="24"/>
    <x v="5"/>
    <x v="2756"/>
    <x v="2"/>
  </r>
  <r>
    <n v="15026"/>
    <n v="102"/>
    <x v="15"/>
    <x v="2757"/>
    <x v="2"/>
  </r>
  <r>
    <n v="13171"/>
    <n v="43"/>
    <x v="15"/>
    <x v="2758"/>
    <x v="1"/>
  </r>
  <r>
    <n v="14335"/>
    <n v="38"/>
    <x v="3"/>
    <x v="2759"/>
    <x v="1"/>
  </r>
  <r>
    <n v="14491"/>
    <n v="197"/>
    <x v="3"/>
    <x v="2760"/>
    <x v="2"/>
  </r>
  <r>
    <n v="12736"/>
    <n v="354"/>
    <x v="5"/>
    <x v="2761"/>
    <x v="2"/>
  </r>
  <r>
    <n v="14029"/>
    <n v="85"/>
    <x v="3"/>
    <x v="2762"/>
    <x v="1"/>
  </r>
  <r>
    <n v="15468"/>
    <n v="73"/>
    <x v="3"/>
    <x v="2763"/>
    <x v="1"/>
  </r>
  <r>
    <n v="16583"/>
    <n v="395"/>
    <x v="5"/>
    <x v="2764"/>
    <x v="2"/>
  </r>
  <r>
    <n v="14205"/>
    <n v="38"/>
    <x v="3"/>
    <x v="2765"/>
    <x v="1"/>
  </r>
  <r>
    <n v="13248"/>
    <n v="146"/>
    <x v="3"/>
    <x v="2766"/>
    <x v="2"/>
  </r>
  <r>
    <n v="15036"/>
    <n v="94"/>
    <x v="15"/>
    <x v="2767"/>
    <x v="2"/>
  </r>
  <r>
    <n v="16473"/>
    <n v="186"/>
    <x v="15"/>
    <x v="2768"/>
    <x v="2"/>
  </r>
  <r>
    <n v="17140"/>
    <n v="269"/>
    <x v="5"/>
    <x v="2769"/>
    <x v="2"/>
  </r>
  <r>
    <n v="16742"/>
    <n v="68"/>
    <x v="5"/>
    <x v="2770"/>
    <x v="2"/>
  </r>
  <r>
    <n v="13928"/>
    <n v="32"/>
    <x v="56"/>
    <x v="2771"/>
    <x v="1"/>
  </r>
  <r>
    <n v="16586"/>
    <n v="270"/>
    <x v="5"/>
    <x v="2772"/>
    <x v="2"/>
  </r>
  <r>
    <n v="14967"/>
    <n v="71"/>
    <x v="5"/>
    <x v="2773"/>
    <x v="2"/>
  </r>
  <r>
    <n v="12787"/>
    <n v="31"/>
    <x v="15"/>
    <x v="2774"/>
    <x v="1"/>
  </r>
  <r>
    <n v="14489"/>
    <n v="229"/>
    <x v="5"/>
    <x v="2775"/>
    <x v="2"/>
  </r>
  <r>
    <n v="12945"/>
    <n v="310"/>
    <x v="5"/>
    <x v="2776"/>
    <x v="2"/>
  </r>
  <r>
    <n v="14331"/>
    <n v="146"/>
    <x v="3"/>
    <x v="2777"/>
    <x v="2"/>
  </r>
  <r>
    <n v="16321"/>
    <n v="94"/>
    <x v="46"/>
    <x v="2778"/>
    <x v="2"/>
  </r>
  <r>
    <n v="14470"/>
    <n v="33"/>
    <x v="3"/>
    <x v="2779"/>
    <x v="1"/>
  </r>
  <r>
    <n v="12391"/>
    <n v="43"/>
    <x v="5"/>
    <x v="2780"/>
    <x v="2"/>
  </r>
  <r>
    <n v="13786"/>
    <n v="389"/>
    <x v="5"/>
    <x v="2781"/>
    <x v="2"/>
  </r>
  <r>
    <n v="16824"/>
    <n v="37"/>
    <x v="3"/>
    <x v="2782"/>
    <x v="1"/>
  </r>
  <r>
    <n v="16926"/>
    <n v="393"/>
    <x v="5"/>
    <x v="2783"/>
    <x v="2"/>
  </r>
  <r>
    <n v="12491"/>
    <n v="60"/>
    <x v="5"/>
    <x v="2784"/>
    <x v="2"/>
  </r>
  <r>
    <n v="17760"/>
    <n v="43"/>
    <x v="3"/>
    <x v="2785"/>
    <x v="1"/>
  </r>
  <r>
    <n v="12355"/>
    <n v="236"/>
    <x v="5"/>
    <x v="2786"/>
    <x v="2"/>
  </r>
  <r>
    <n v="16589"/>
    <n v="93"/>
    <x v="15"/>
    <x v="2787"/>
    <x v="2"/>
  </r>
  <r>
    <n v="13008"/>
    <n v="345"/>
    <x v="5"/>
    <x v="2788"/>
    <x v="2"/>
  </r>
  <r>
    <n v="15754"/>
    <n v="73"/>
    <x v="15"/>
    <x v="2789"/>
    <x v="1"/>
  </r>
  <r>
    <n v="15092"/>
    <n v="237"/>
    <x v="3"/>
    <x v="2790"/>
    <x v="2"/>
  </r>
  <r>
    <n v="15121"/>
    <n v="72"/>
    <x v="3"/>
    <x v="2791"/>
    <x v="1"/>
  </r>
  <r>
    <n v="12375"/>
    <n v="32"/>
    <x v="3"/>
    <x v="2792"/>
    <x v="1"/>
  </r>
  <r>
    <n v="13398"/>
    <n v="214"/>
    <x v="5"/>
    <x v="2793"/>
    <x v="2"/>
  </r>
  <r>
    <n v="12564"/>
    <n v="283"/>
    <x v="5"/>
    <x v="2794"/>
    <x v="2"/>
  </r>
  <r>
    <n v="18190"/>
    <n v="214"/>
    <x v="3"/>
    <x v="2795"/>
    <x v="2"/>
  </r>
  <r>
    <n v="12999"/>
    <n v="218"/>
    <x v="15"/>
    <x v="2796"/>
    <x v="2"/>
  </r>
  <r>
    <n v="14513"/>
    <n v="122"/>
    <x v="15"/>
    <x v="2797"/>
    <x v="2"/>
  </r>
  <r>
    <n v="15585"/>
    <n v="198"/>
    <x v="5"/>
    <x v="2798"/>
    <x v="2"/>
  </r>
  <r>
    <n v="16529"/>
    <n v="212"/>
    <x v="5"/>
    <x v="2799"/>
    <x v="2"/>
  </r>
  <r>
    <n v="13485"/>
    <n v="255"/>
    <x v="5"/>
    <x v="2800"/>
    <x v="2"/>
  </r>
  <r>
    <n v="15475"/>
    <n v="99"/>
    <x v="5"/>
    <x v="2801"/>
    <x v="2"/>
  </r>
  <r>
    <n v="17564"/>
    <n v="46"/>
    <x v="15"/>
    <x v="2802"/>
    <x v="1"/>
  </r>
  <r>
    <n v="18158"/>
    <n v="31"/>
    <x v="3"/>
    <x v="2803"/>
    <x v="1"/>
  </r>
  <r>
    <n v="12729"/>
    <n v="135"/>
    <x v="5"/>
    <x v="2804"/>
    <x v="2"/>
  </r>
  <r>
    <n v="14184"/>
    <n v="88"/>
    <x v="5"/>
    <x v="2805"/>
    <x v="2"/>
  </r>
  <r>
    <n v="16315"/>
    <n v="352"/>
    <x v="5"/>
    <x v="2806"/>
    <x v="2"/>
  </r>
  <r>
    <n v="17917"/>
    <n v="67"/>
    <x v="15"/>
    <x v="2807"/>
    <x v="1"/>
  </r>
  <r>
    <n v="12672"/>
    <n v="351"/>
    <x v="5"/>
    <x v="2808"/>
    <x v="2"/>
  </r>
  <r>
    <n v="16574"/>
    <n v="93"/>
    <x v="5"/>
    <x v="2809"/>
    <x v="2"/>
  </r>
  <r>
    <n v="15802"/>
    <n v="164"/>
    <x v="5"/>
    <x v="2810"/>
    <x v="2"/>
  </r>
  <r>
    <n v="12402"/>
    <n v="345"/>
    <x v="5"/>
    <x v="2811"/>
    <x v="2"/>
  </r>
  <r>
    <n v="14173"/>
    <n v="32"/>
    <x v="56"/>
    <x v="2812"/>
    <x v="1"/>
  </r>
  <r>
    <n v="17040"/>
    <n v="159"/>
    <x v="5"/>
    <x v="2813"/>
    <x v="2"/>
  </r>
  <r>
    <n v="13489"/>
    <n v="127"/>
    <x v="56"/>
    <x v="2814"/>
    <x v="2"/>
  </r>
  <r>
    <n v="12448"/>
    <n v="66"/>
    <x v="5"/>
    <x v="2815"/>
    <x v="2"/>
  </r>
  <r>
    <n v="15739"/>
    <n v="88"/>
    <x v="5"/>
    <x v="2816"/>
    <x v="2"/>
  </r>
  <r>
    <n v="17579"/>
    <n v="26"/>
    <x v="15"/>
    <x v="2817"/>
    <x v="1"/>
  </r>
  <r>
    <n v="14780"/>
    <n v="76"/>
    <x v="3"/>
    <x v="2818"/>
    <x v="1"/>
  </r>
  <r>
    <n v="15368"/>
    <n v="43"/>
    <x v="5"/>
    <x v="2819"/>
    <x v="2"/>
  </r>
  <r>
    <n v="14149"/>
    <n v="242"/>
    <x v="5"/>
    <x v="2820"/>
    <x v="2"/>
  </r>
  <r>
    <n v="17370"/>
    <n v="94"/>
    <x v="56"/>
    <x v="2821"/>
    <x v="2"/>
  </r>
  <r>
    <n v="17190"/>
    <n v="80"/>
    <x v="3"/>
    <x v="2822"/>
    <x v="1"/>
  </r>
  <r>
    <n v="18006"/>
    <n v="45"/>
    <x v="5"/>
    <x v="2823"/>
    <x v="2"/>
  </r>
  <r>
    <n v="14638"/>
    <n v="72"/>
    <x v="5"/>
    <x v="2824"/>
    <x v="2"/>
  </r>
  <r>
    <n v="16404"/>
    <n v="92"/>
    <x v="5"/>
    <x v="2825"/>
    <x v="2"/>
  </r>
  <r>
    <n v="18222"/>
    <n v="114"/>
    <x v="5"/>
    <x v="2826"/>
    <x v="2"/>
  </r>
  <r>
    <n v="14093"/>
    <n v="34"/>
    <x v="5"/>
    <x v="2827"/>
    <x v="2"/>
  </r>
  <r>
    <n v="12579"/>
    <n v="100"/>
    <x v="5"/>
    <x v="2828"/>
    <x v="2"/>
  </r>
  <r>
    <n v="14022"/>
    <n v="247"/>
    <x v="5"/>
    <x v="2829"/>
    <x v="2"/>
  </r>
  <r>
    <n v="15524"/>
    <n v="46"/>
    <x v="5"/>
    <x v="2829"/>
    <x v="2"/>
  </r>
  <r>
    <n v="13954"/>
    <n v="23"/>
    <x v="3"/>
    <x v="2830"/>
    <x v="1"/>
  </r>
  <r>
    <n v="16025"/>
    <n v="51"/>
    <x v="5"/>
    <x v="2831"/>
    <x v="2"/>
  </r>
  <r>
    <n v="13359"/>
    <n v="85"/>
    <x v="5"/>
    <x v="2832"/>
    <x v="2"/>
  </r>
  <r>
    <n v="16968"/>
    <n v="26"/>
    <x v="3"/>
    <x v="2833"/>
    <x v="1"/>
  </r>
  <r>
    <n v="13358"/>
    <n v="290"/>
    <x v="5"/>
    <x v="2834"/>
    <x v="2"/>
  </r>
  <r>
    <n v="13754"/>
    <n v="173"/>
    <x v="3"/>
    <x v="2835"/>
    <x v="2"/>
  </r>
  <r>
    <n v="14272"/>
    <n v="95"/>
    <x v="3"/>
    <x v="2836"/>
    <x v="2"/>
  </r>
  <r>
    <n v="12552"/>
    <n v="60"/>
    <x v="3"/>
    <x v="2837"/>
    <x v="1"/>
  </r>
  <r>
    <n v="12592"/>
    <n v="114"/>
    <x v="3"/>
    <x v="2838"/>
    <x v="2"/>
  </r>
  <r>
    <n v="15553"/>
    <n v="82"/>
    <x v="5"/>
    <x v="2839"/>
    <x v="2"/>
  </r>
  <r>
    <n v="12574"/>
    <n v="337"/>
    <x v="5"/>
    <x v="2840"/>
    <x v="2"/>
  </r>
  <r>
    <n v="16084"/>
    <n v="321"/>
    <x v="5"/>
    <x v="2841"/>
    <x v="2"/>
  </r>
  <r>
    <n v="15551"/>
    <n v="58"/>
    <x v="5"/>
    <x v="2842"/>
    <x v="2"/>
  </r>
  <r>
    <n v="14910"/>
    <n v="24"/>
    <x v="56"/>
    <x v="2843"/>
    <x v="1"/>
  </r>
  <r>
    <n v="14460"/>
    <n v="132"/>
    <x v="15"/>
    <x v="2844"/>
    <x v="2"/>
  </r>
  <r>
    <n v="12493"/>
    <n v="187"/>
    <x v="3"/>
    <x v="2845"/>
    <x v="2"/>
  </r>
  <r>
    <n v="17035"/>
    <n v="267"/>
    <x v="3"/>
    <x v="2846"/>
    <x v="2"/>
  </r>
  <r>
    <n v="15460"/>
    <n v="376"/>
    <x v="5"/>
    <x v="2847"/>
    <x v="2"/>
  </r>
  <r>
    <n v="14157"/>
    <n v="41"/>
    <x v="3"/>
    <x v="2848"/>
    <x v="1"/>
  </r>
  <r>
    <n v="15732"/>
    <n v="234"/>
    <x v="3"/>
    <x v="2849"/>
    <x v="2"/>
  </r>
  <r>
    <n v="16236"/>
    <n v="100"/>
    <x v="5"/>
    <x v="2850"/>
    <x v="2"/>
  </r>
  <r>
    <n v="16881"/>
    <n v="88"/>
    <x v="5"/>
    <x v="2851"/>
    <x v="2"/>
  </r>
  <r>
    <n v="15052"/>
    <n v="341"/>
    <x v="5"/>
    <x v="2852"/>
    <x v="2"/>
  </r>
  <r>
    <n v="15976"/>
    <n v="187"/>
    <x v="3"/>
    <x v="2853"/>
    <x v="2"/>
  </r>
  <r>
    <n v="12452"/>
    <n v="38"/>
    <x v="3"/>
    <x v="2854"/>
    <x v="1"/>
  </r>
  <r>
    <n v="13245"/>
    <n v="72"/>
    <x v="5"/>
    <x v="2855"/>
    <x v="2"/>
  </r>
  <r>
    <n v="12795"/>
    <n v="40"/>
    <x v="5"/>
    <x v="2856"/>
    <x v="2"/>
  </r>
  <r>
    <n v="12827"/>
    <n v="27"/>
    <x v="15"/>
    <x v="2857"/>
    <x v="1"/>
  </r>
  <r>
    <n v="14998"/>
    <n v="192"/>
    <x v="3"/>
    <x v="2858"/>
    <x v="2"/>
  </r>
  <r>
    <n v="15450"/>
    <n v="52"/>
    <x v="5"/>
    <x v="2859"/>
    <x v="2"/>
  </r>
  <r>
    <n v="16884"/>
    <n v="59"/>
    <x v="3"/>
    <x v="2859"/>
    <x v="1"/>
  </r>
  <r>
    <n v="15230"/>
    <n v="261"/>
    <x v="3"/>
    <x v="2860"/>
    <x v="2"/>
  </r>
  <r>
    <n v="13602"/>
    <n v="86"/>
    <x v="5"/>
    <x v="2861"/>
    <x v="2"/>
  </r>
  <r>
    <n v="15957"/>
    <n v="53"/>
    <x v="5"/>
    <x v="2861"/>
    <x v="2"/>
  </r>
  <r>
    <n v="16324"/>
    <n v="150"/>
    <x v="15"/>
    <x v="2862"/>
    <x v="2"/>
  </r>
  <r>
    <n v="15545"/>
    <n v="76"/>
    <x v="3"/>
    <x v="2863"/>
    <x v="1"/>
  </r>
  <r>
    <n v="15360"/>
    <n v="61"/>
    <x v="5"/>
    <x v="2864"/>
    <x v="2"/>
  </r>
  <r>
    <n v="12403"/>
    <n v="71"/>
    <x v="5"/>
    <x v="2865"/>
    <x v="2"/>
  </r>
  <r>
    <n v="12740"/>
    <n v="85"/>
    <x v="5"/>
    <x v="2866"/>
    <x v="2"/>
  </r>
  <r>
    <n v="12802"/>
    <n v="208"/>
    <x v="5"/>
    <x v="2867"/>
    <x v="2"/>
  </r>
  <r>
    <n v="15994"/>
    <n v="76"/>
    <x v="5"/>
    <x v="2868"/>
    <x v="2"/>
  </r>
  <r>
    <n v="15930"/>
    <n v="89"/>
    <x v="5"/>
    <x v="2869"/>
    <x v="2"/>
  </r>
  <r>
    <n v="14288"/>
    <n v="235"/>
    <x v="5"/>
    <x v="2870"/>
    <x v="2"/>
  </r>
  <r>
    <n v="15639"/>
    <n v="156"/>
    <x v="5"/>
    <x v="2871"/>
    <x v="2"/>
  </r>
  <r>
    <n v="16780"/>
    <n v="122"/>
    <x v="3"/>
    <x v="2872"/>
    <x v="2"/>
  </r>
  <r>
    <n v="17134"/>
    <n v="128"/>
    <x v="3"/>
    <x v="2873"/>
    <x v="2"/>
  </r>
  <r>
    <n v="16119"/>
    <n v="30"/>
    <x v="3"/>
    <x v="2874"/>
    <x v="1"/>
  </r>
  <r>
    <n v="18034"/>
    <n v="43"/>
    <x v="3"/>
    <x v="2875"/>
    <x v="1"/>
  </r>
  <r>
    <n v="16689"/>
    <n v="97"/>
    <x v="3"/>
    <x v="2876"/>
    <x v="2"/>
  </r>
  <r>
    <n v="18240"/>
    <n v="68"/>
    <x v="5"/>
    <x v="2877"/>
    <x v="2"/>
  </r>
  <r>
    <n v="17232"/>
    <n v="24"/>
    <x v="3"/>
    <x v="2878"/>
    <x v="1"/>
  </r>
  <r>
    <n v="14985"/>
    <n v="220"/>
    <x v="3"/>
    <x v="2879"/>
    <x v="2"/>
  </r>
  <r>
    <n v="14757"/>
    <n v="97"/>
    <x v="5"/>
    <x v="2880"/>
    <x v="2"/>
  </r>
  <r>
    <n v="15206"/>
    <n v="32"/>
    <x v="56"/>
    <x v="2881"/>
    <x v="1"/>
  </r>
  <r>
    <n v="15894"/>
    <n v="275"/>
    <x v="3"/>
    <x v="2882"/>
    <x v="2"/>
  </r>
  <r>
    <n v="15101"/>
    <n v="30"/>
    <x v="3"/>
    <x v="2883"/>
    <x v="1"/>
  </r>
  <r>
    <n v="14124"/>
    <n v="106"/>
    <x v="5"/>
    <x v="2884"/>
    <x v="2"/>
  </r>
  <r>
    <n v="14242"/>
    <n v="256"/>
    <x v="3"/>
    <x v="2885"/>
    <x v="2"/>
  </r>
  <r>
    <n v="12593"/>
    <n v="130"/>
    <x v="15"/>
    <x v="2886"/>
    <x v="2"/>
  </r>
  <r>
    <n v="17701"/>
    <n v="274"/>
    <x v="5"/>
    <x v="2887"/>
    <x v="2"/>
  </r>
  <r>
    <n v="17855"/>
    <n v="394"/>
    <x v="5"/>
    <x v="2888"/>
    <x v="2"/>
  </r>
  <r>
    <n v="16629"/>
    <n v="95"/>
    <x v="3"/>
    <x v="2889"/>
    <x v="2"/>
  </r>
  <r>
    <n v="16737"/>
    <n v="75"/>
    <x v="5"/>
    <x v="2890"/>
    <x v="2"/>
  </r>
  <r>
    <n v="12833"/>
    <n v="167"/>
    <x v="5"/>
    <x v="2891"/>
    <x v="2"/>
  </r>
  <r>
    <n v="18001"/>
    <n v="34"/>
    <x v="3"/>
    <x v="2892"/>
    <x v="1"/>
  </r>
  <r>
    <n v="13166"/>
    <n v="305"/>
    <x v="5"/>
    <x v="2893"/>
    <x v="2"/>
  </r>
  <r>
    <n v="13889"/>
    <n v="114"/>
    <x v="5"/>
    <x v="2894"/>
    <x v="2"/>
  </r>
  <r>
    <n v="15935"/>
    <n v="261"/>
    <x v="3"/>
    <x v="2895"/>
    <x v="2"/>
  </r>
  <r>
    <n v="16957"/>
    <n v="261"/>
    <x v="3"/>
    <x v="2896"/>
    <x v="2"/>
  </r>
  <r>
    <n v="13085"/>
    <n v="179"/>
    <x v="3"/>
    <x v="2897"/>
    <x v="2"/>
  </r>
  <r>
    <n v="14139"/>
    <n v="68"/>
    <x v="5"/>
    <x v="2898"/>
    <x v="2"/>
  </r>
  <r>
    <n v="15803"/>
    <n v="73"/>
    <x v="5"/>
    <x v="2898"/>
    <x v="2"/>
  </r>
  <r>
    <n v="12930"/>
    <n v="100"/>
    <x v="3"/>
    <x v="2899"/>
    <x v="2"/>
  </r>
  <r>
    <n v="12580"/>
    <n v="268"/>
    <x v="5"/>
    <x v="2900"/>
    <x v="2"/>
  </r>
  <r>
    <n v="13787"/>
    <n v="97"/>
    <x v="3"/>
    <x v="2901"/>
    <x v="2"/>
  </r>
  <r>
    <n v="15725"/>
    <n v="37"/>
    <x v="5"/>
    <x v="2902"/>
    <x v="2"/>
  </r>
  <r>
    <n v="14333"/>
    <n v="89"/>
    <x v="5"/>
    <x v="2903"/>
    <x v="2"/>
  </r>
  <r>
    <n v="16752"/>
    <n v="394"/>
    <x v="5"/>
    <x v="2904"/>
    <x v="2"/>
  </r>
  <r>
    <n v="12993"/>
    <n v="45"/>
    <x v="56"/>
    <x v="2905"/>
    <x v="1"/>
  </r>
  <r>
    <n v="16239"/>
    <n v="78"/>
    <x v="3"/>
    <x v="2906"/>
    <x v="1"/>
  </r>
  <r>
    <n v="17483"/>
    <n v="87"/>
    <x v="15"/>
    <x v="2907"/>
    <x v="1"/>
  </r>
  <r>
    <n v="15820"/>
    <n v="341"/>
    <x v="5"/>
    <x v="2908"/>
    <x v="2"/>
  </r>
  <r>
    <n v="17052"/>
    <n v="50"/>
    <x v="5"/>
    <x v="2909"/>
    <x v="2"/>
  </r>
  <r>
    <n v="13974"/>
    <n v="71"/>
    <x v="5"/>
    <x v="2910"/>
    <x v="2"/>
  </r>
  <r>
    <n v="16834"/>
    <n v="249"/>
    <x v="5"/>
    <x v="2911"/>
    <x v="2"/>
  </r>
  <r>
    <n v="14620"/>
    <n v="227"/>
    <x v="3"/>
    <x v="2912"/>
    <x v="2"/>
  </r>
  <r>
    <n v="13827"/>
    <n v="79"/>
    <x v="15"/>
    <x v="2913"/>
    <x v="1"/>
  </r>
  <r>
    <n v="15523"/>
    <n v="106"/>
    <x v="5"/>
    <x v="2914"/>
    <x v="2"/>
  </r>
  <r>
    <n v="13065"/>
    <n v="395"/>
    <x v="5"/>
    <x v="2915"/>
    <x v="2"/>
  </r>
  <r>
    <n v="16272"/>
    <n v="138"/>
    <x v="5"/>
    <x v="2916"/>
    <x v="2"/>
  </r>
  <r>
    <n v="14670"/>
    <n v="302"/>
    <x v="3"/>
    <x v="2917"/>
    <x v="2"/>
  </r>
  <r>
    <n v="15186"/>
    <n v="36"/>
    <x v="3"/>
    <x v="2918"/>
    <x v="1"/>
  </r>
  <r>
    <n v="15099"/>
    <n v="106"/>
    <x v="5"/>
    <x v="2919"/>
    <x v="2"/>
  </r>
  <r>
    <n v="15695"/>
    <n v="288"/>
    <x v="3"/>
    <x v="2920"/>
    <x v="2"/>
  </r>
  <r>
    <n v="14048"/>
    <n v="327"/>
    <x v="5"/>
    <x v="2921"/>
    <x v="2"/>
  </r>
  <r>
    <n v="14348"/>
    <n v="282"/>
    <x v="5"/>
    <x v="2922"/>
    <x v="2"/>
  </r>
  <r>
    <n v="12990"/>
    <n v="53"/>
    <x v="15"/>
    <x v="2923"/>
    <x v="1"/>
  </r>
  <r>
    <n v="15225"/>
    <n v="256"/>
    <x v="5"/>
    <x v="2924"/>
    <x v="2"/>
  </r>
  <r>
    <n v="16243"/>
    <n v="55"/>
    <x v="3"/>
    <x v="2925"/>
    <x v="1"/>
  </r>
  <r>
    <n v="16018"/>
    <n v="61"/>
    <x v="3"/>
    <x v="2926"/>
    <x v="1"/>
  </r>
  <r>
    <n v="15269"/>
    <n v="45"/>
    <x v="5"/>
    <x v="2927"/>
    <x v="2"/>
  </r>
  <r>
    <n v="16399"/>
    <n v="41"/>
    <x v="3"/>
    <x v="2928"/>
    <x v="1"/>
  </r>
  <r>
    <n v="17931"/>
    <n v="156"/>
    <x v="3"/>
    <x v="2929"/>
    <x v="2"/>
  </r>
  <r>
    <n v="15184"/>
    <n v="51"/>
    <x v="3"/>
    <x v="2930"/>
    <x v="1"/>
  </r>
  <r>
    <n v="13502"/>
    <n v="38"/>
    <x v="15"/>
    <x v="2931"/>
    <x v="1"/>
  </r>
  <r>
    <n v="15127"/>
    <n v="87"/>
    <x v="5"/>
    <x v="2932"/>
    <x v="2"/>
  </r>
  <r>
    <n v="16947"/>
    <n v="257"/>
    <x v="5"/>
    <x v="2933"/>
    <x v="2"/>
  </r>
  <r>
    <n v="15723"/>
    <n v="386"/>
    <x v="5"/>
    <x v="2934"/>
    <x v="2"/>
  </r>
  <r>
    <n v="15342"/>
    <n v="151"/>
    <x v="5"/>
    <x v="2935"/>
    <x v="2"/>
  </r>
  <r>
    <n v="16204"/>
    <n v="45"/>
    <x v="5"/>
    <x v="2936"/>
    <x v="2"/>
  </r>
  <r>
    <n v="18036"/>
    <n v="54"/>
    <x v="15"/>
    <x v="2937"/>
    <x v="1"/>
  </r>
  <r>
    <n v="12922"/>
    <n v="183"/>
    <x v="5"/>
    <x v="2938"/>
    <x v="2"/>
  </r>
  <r>
    <n v="16883"/>
    <n v="209"/>
    <x v="3"/>
    <x v="2939"/>
    <x v="2"/>
  </r>
  <r>
    <n v="14784"/>
    <n v="48"/>
    <x v="3"/>
    <x v="2940"/>
    <x v="1"/>
  </r>
  <r>
    <n v="17379"/>
    <n v="33"/>
    <x v="5"/>
    <x v="2941"/>
    <x v="2"/>
  </r>
  <r>
    <n v="16319"/>
    <n v="239"/>
    <x v="5"/>
    <x v="2942"/>
    <x v="2"/>
  </r>
  <r>
    <n v="16484"/>
    <n v="195"/>
    <x v="3"/>
    <x v="2943"/>
    <x v="2"/>
  </r>
  <r>
    <n v="12498"/>
    <n v="43"/>
    <x v="15"/>
    <x v="2944"/>
    <x v="1"/>
  </r>
  <r>
    <n v="17431"/>
    <n v="335"/>
    <x v="5"/>
    <x v="2945"/>
    <x v="2"/>
  </r>
  <r>
    <n v="15347"/>
    <n v="388"/>
    <x v="5"/>
    <x v="2946"/>
    <x v="2"/>
  </r>
  <r>
    <n v="13295"/>
    <n v="381"/>
    <x v="5"/>
    <x v="2947"/>
    <x v="2"/>
  </r>
  <r>
    <n v="13284"/>
    <n v="352"/>
    <x v="5"/>
    <x v="2948"/>
    <x v="2"/>
  </r>
  <r>
    <n v="13859"/>
    <n v="348"/>
    <x v="5"/>
    <x v="2949"/>
    <x v="2"/>
  </r>
  <r>
    <n v="15158"/>
    <n v="67"/>
    <x v="5"/>
    <x v="2950"/>
    <x v="2"/>
  </r>
  <r>
    <n v="16198"/>
    <n v="97"/>
    <x v="5"/>
    <x v="2951"/>
    <x v="2"/>
  </r>
  <r>
    <n v="12792"/>
    <n v="278"/>
    <x v="5"/>
    <x v="2952"/>
    <x v="2"/>
  </r>
  <r>
    <n v="14782"/>
    <n v="341"/>
    <x v="5"/>
    <x v="2953"/>
    <x v="2"/>
  </r>
  <r>
    <n v="18164"/>
    <n v="59"/>
    <x v="5"/>
    <x v="2954"/>
    <x v="2"/>
  </r>
  <r>
    <n v="16593"/>
    <n v="72"/>
    <x v="15"/>
    <x v="2955"/>
    <x v="1"/>
  </r>
  <r>
    <n v="18154"/>
    <n v="25"/>
    <x v="3"/>
    <x v="2956"/>
    <x v="1"/>
  </r>
  <r>
    <n v="15522"/>
    <n v="54"/>
    <x v="3"/>
    <x v="2957"/>
    <x v="1"/>
  </r>
  <r>
    <n v="17830"/>
    <n v="23"/>
    <x v="15"/>
    <x v="2958"/>
    <x v="1"/>
  </r>
  <r>
    <n v="12508"/>
    <n v="48"/>
    <x v="3"/>
    <x v="2959"/>
    <x v="1"/>
  </r>
  <r>
    <n v="13352"/>
    <n v="82"/>
    <x v="5"/>
    <x v="2960"/>
    <x v="2"/>
  </r>
  <r>
    <n v="15429"/>
    <n v="48"/>
    <x v="3"/>
    <x v="2961"/>
    <x v="1"/>
  </r>
  <r>
    <n v="17926"/>
    <n v="155"/>
    <x v="3"/>
    <x v="2962"/>
    <x v="2"/>
  </r>
  <r>
    <n v="12824"/>
    <n v="81"/>
    <x v="5"/>
    <x v="2963"/>
    <x v="2"/>
  </r>
  <r>
    <n v="13594"/>
    <n v="74"/>
    <x v="5"/>
    <x v="2964"/>
    <x v="2"/>
  </r>
  <r>
    <n v="13673"/>
    <n v="40"/>
    <x v="3"/>
    <x v="2965"/>
    <x v="1"/>
  </r>
  <r>
    <n v="17486"/>
    <n v="283"/>
    <x v="5"/>
    <x v="2966"/>
    <x v="2"/>
  </r>
  <r>
    <n v="15883"/>
    <n v="24"/>
    <x v="3"/>
    <x v="2967"/>
    <x v="1"/>
  </r>
  <r>
    <n v="18067"/>
    <n v="62"/>
    <x v="5"/>
    <x v="2968"/>
    <x v="2"/>
  </r>
  <r>
    <n v="16354"/>
    <n v="85"/>
    <x v="3"/>
    <x v="2969"/>
    <x v="1"/>
  </r>
  <r>
    <n v="17181"/>
    <n v="79"/>
    <x v="3"/>
    <x v="2970"/>
    <x v="1"/>
  </r>
  <r>
    <n v="14185"/>
    <n v="353"/>
    <x v="5"/>
    <x v="2971"/>
    <x v="2"/>
  </r>
  <r>
    <n v="17603"/>
    <n v="100"/>
    <x v="5"/>
    <x v="2972"/>
    <x v="2"/>
  </r>
  <r>
    <n v="14619"/>
    <n v="267"/>
    <x v="5"/>
    <x v="2973"/>
    <x v="2"/>
  </r>
  <r>
    <n v="16207"/>
    <n v="47"/>
    <x v="5"/>
    <x v="2974"/>
    <x v="2"/>
  </r>
  <r>
    <n v="15386"/>
    <n v="208"/>
    <x v="5"/>
    <x v="2975"/>
    <x v="2"/>
  </r>
  <r>
    <n v="15264"/>
    <n v="86"/>
    <x v="5"/>
    <x v="2976"/>
    <x v="2"/>
  </r>
  <r>
    <n v="17786"/>
    <n v="107"/>
    <x v="3"/>
    <x v="2977"/>
    <x v="2"/>
  </r>
  <r>
    <n v="15345"/>
    <n v="67"/>
    <x v="5"/>
    <x v="2978"/>
    <x v="2"/>
  </r>
  <r>
    <n v="17226"/>
    <n v="330"/>
    <x v="5"/>
    <x v="2979"/>
    <x v="2"/>
  </r>
  <r>
    <n v="14600"/>
    <n v="327"/>
    <x v="5"/>
    <x v="2980"/>
    <x v="2"/>
  </r>
  <r>
    <n v="15837"/>
    <n v="86"/>
    <x v="5"/>
    <x v="2981"/>
    <x v="2"/>
  </r>
  <r>
    <n v="16917"/>
    <n v="298"/>
    <x v="5"/>
    <x v="2982"/>
    <x v="2"/>
  </r>
  <r>
    <n v="12982"/>
    <n v="264"/>
    <x v="5"/>
    <x v="2983"/>
    <x v="2"/>
  </r>
  <r>
    <n v="17614"/>
    <n v="79"/>
    <x v="5"/>
    <x v="2984"/>
    <x v="2"/>
  </r>
  <r>
    <n v="17936"/>
    <n v="27"/>
    <x v="5"/>
    <x v="2985"/>
    <x v="2"/>
  </r>
  <r>
    <n v="18024"/>
    <n v="174"/>
    <x v="3"/>
    <x v="2986"/>
    <x v="2"/>
  </r>
  <r>
    <n v="14752"/>
    <n v="65"/>
    <x v="5"/>
    <x v="2987"/>
    <x v="2"/>
  </r>
  <r>
    <n v="13873"/>
    <n v="141"/>
    <x v="15"/>
    <x v="2988"/>
    <x v="2"/>
  </r>
  <r>
    <n v="13345"/>
    <n v="309"/>
    <x v="5"/>
    <x v="2989"/>
    <x v="2"/>
  </r>
  <r>
    <n v="15847"/>
    <n v="60"/>
    <x v="3"/>
    <x v="2990"/>
    <x v="1"/>
  </r>
  <r>
    <n v="12690"/>
    <n v="227"/>
    <x v="5"/>
    <x v="2991"/>
    <x v="2"/>
  </r>
  <r>
    <n v="17595"/>
    <n v="34"/>
    <x v="3"/>
    <x v="2992"/>
    <x v="1"/>
  </r>
  <r>
    <n v="15592"/>
    <n v="68"/>
    <x v="5"/>
    <x v="2993"/>
    <x v="2"/>
  </r>
  <r>
    <n v="13899"/>
    <n v="38"/>
    <x v="3"/>
    <x v="2994"/>
    <x v="1"/>
  </r>
  <r>
    <n v="13856"/>
    <n v="190"/>
    <x v="15"/>
    <x v="2995"/>
    <x v="2"/>
  </r>
  <r>
    <n v="17438"/>
    <n v="275"/>
    <x v="5"/>
    <x v="2996"/>
    <x v="2"/>
  </r>
  <r>
    <n v="16776"/>
    <n v="82"/>
    <x v="5"/>
    <x v="2997"/>
    <x v="2"/>
  </r>
  <r>
    <n v="14538"/>
    <n v="86"/>
    <x v="3"/>
    <x v="2998"/>
    <x v="1"/>
  </r>
  <r>
    <n v="17357"/>
    <n v="46"/>
    <x v="3"/>
    <x v="2999"/>
    <x v="1"/>
  </r>
  <r>
    <n v="17817"/>
    <n v="26"/>
    <x v="15"/>
    <x v="3000"/>
    <x v="1"/>
  </r>
  <r>
    <n v="14420"/>
    <n v="121"/>
    <x v="5"/>
    <x v="3001"/>
    <x v="2"/>
  </r>
  <r>
    <n v="17508"/>
    <n v="302"/>
    <x v="5"/>
    <x v="3002"/>
    <x v="2"/>
  </r>
  <r>
    <n v="17343"/>
    <n v="377"/>
    <x v="5"/>
    <x v="3003"/>
    <x v="2"/>
  </r>
  <r>
    <n v="15664"/>
    <n v="72"/>
    <x v="5"/>
    <x v="3004"/>
    <x v="2"/>
  </r>
  <r>
    <n v="13821"/>
    <n v="166"/>
    <x v="3"/>
    <x v="3005"/>
    <x v="2"/>
  </r>
  <r>
    <n v="12791"/>
    <n v="395"/>
    <x v="5"/>
    <x v="3006"/>
    <x v="2"/>
  </r>
  <r>
    <n v="17711"/>
    <n v="32"/>
    <x v="3"/>
    <x v="3007"/>
    <x v="1"/>
  </r>
  <r>
    <n v="13837"/>
    <n v="233"/>
    <x v="3"/>
    <x v="3008"/>
    <x v="2"/>
  </r>
  <r>
    <n v="13919"/>
    <n v="81"/>
    <x v="3"/>
    <x v="3009"/>
    <x v="1"/>
  </r>
  <r>
    <n v="13833"/>
    <n v="181"/>
    <x v="5"/>
    <x v="3010"/>
    <x v="2"/>
  </r>
  <r>
    <n v="17250"/>
    <n v="25"/>
    <x v="3"/>
    <x v="3011"/>
    <x v="1"/>
  </r>
  <r>
    <n v="17205"/>
    <n v="75"/>
    <x v="5"/>
    <x v="3012"/>
    <x v="2"/>
  </r>
  <r>
    <n v="16982"/>
    <n v="82"/>
    <x v="5"/>
    <x v="3013"/>
    <x v="2"/>
  </r>
  <r>
    <n v="12733"/>
    <n v="256"/>
    <x v="5"/>
    <x v="3014"/>
    <x v="2"/>
  </r>
  <r>
    <n v="15440"/>
    <n v="76"/>
    <x v="15"/>
    <x v="3015"/>
    <x v="1"/>
  </r>
  <r>
    <n v="14304"/>
    <n v="244"/>
    <x v="5"/>
    <x v="3016"/>
    <x v="2"/>
  </r>
  <r>
    <n v="15424"/>
    <n v="276"/>
    <x v="3"/>
    <x v="3017"/>
    <x v="2"/>
  </r>
  <r>
    <n v="12832"/>
    <n v="54"/>
    <x v="3"/>
    <x v="3018"/>
    <x v="1"/>
  </r>
  <r>
    <n v="18181"/>
    <n v="46"/>
    <x v="5"/>
    <x v="3019"/>
    <x v="2"/>
  </r>
  <r>
    <n v="16634"/>
    <n v="244"/>
    <x v="3"/>
    <x v="3020"/>
    <x v="2"/>
  </r>
  <r>
    <n v="17239"/>
    <n v="334"/>
    <x v="5"/>
    <x v="3021"/>
    <x v="2"/>
  </r>
  <r>
    <n v="13657"/>
    <n v="32"/>
    <x v="3"/>
    <x v="3022"/>
    <x v="1"/>
  </r>
  <r>
    <n v="15090"/>
    <n v="330"/>
    <x v="5"/>
    <x v="3023"/>
    <x v="2"/>
  </r>
  <r>
    <n v="16441"/>
    <n v="89"/>
    <x v="3"/>
    <x v="3024"/>
    <x v="1"/>
  </r>
  <r>
    <n v="13033"/>
    <n v="379"/>
    <x v="5"/>
    <x v="3025"/>
    <x v="2"/>
  </r>
  <r>
    <n v="12871"/>
    <n v="106"/>
    <x v="3"/>
    <x v="3026"/>
    <x v="2"/>
  </r>
  <r>
    <n v="17573"/>
    <n v="51"/>
    <x v="15"/>
    <x v="3027"/>
    <x v="1"/>
  </r>
  <r>
    <n v="16930"/>
    <n v="48"/>
    <x v="15"/>
    <x v="3028"/>
    <x v="1"/>
  </r>
  <r>
    <n v="17138"/>
    <n v="297"/>
    <x v="5"/>
    <x v="3029"/>
    <x v="2"/>
  </r>
  <r>
    <n v="12890"/>
    <n v="46"/>
    <x v="5"/>
    <x v="3030"/>
    <x v="2"/>
  </r>
  <r>
    <n v="16769"/>
    <n v="282"/>
    <x v="5"/>
    <x v="3031"/>
    <x v="2"/>
  </r>
  <r>
    <n v="17031"/>
    <n v="33"/>
    <x v="3"/>
    <x v="3032"/>
    <x v="1"/>
  </r>
  <r>
    <n v="14731"/>
    <n v="69"/>
    <x v="15"/>
    <x v="3033"/>
    <x v="1"/>
  </r>
  <r>
    <n v="13589"/>
    <n v="36"/>
    <x v="3"/>
    <x v="3034"/>
    <x v="1"/>
  </r>
  <r>
    <n v="17878"/>
    <n v="65"/>
    <x v="5"/>
    <x v="3035"/>
    <x v="2"/>
  </r>
  <r>
    <n v="15885"/>
    <n v="114"/>
    <x v="15"/>
    <x v="3036"/>
    <x v="2"/>
  </r>
  <r>
    <n v="16909"/>
    <n v="94"/>
    <x v="5"/>
    <x v="3037"/>
    <x v="2"/>
  </r>
  <r>
    <n v="13372"/>
    <n v="111"/>
    <x v="5"/>
    <x v="3038"/>
    <x v="2"/>
  </r>
  <r>
    <n v="17430"/>
    <n v="54"/>
    <x v="3"/>
    <x v="3039"/>
    <x v="1"/>
  </r>
  <r>
    <n v="17078"/>
    <n v="58"/>
    <x v="3"/>
    <x v="3040"/>
    <x v="1"/>
  </r>
  <r>
    <n v="17708"/>
    <n v="209"/>
    <x v="3"/>
    <x v="3041"/>
    <x v="2"/>
  </r>
  <r>
    <n v="17736"/>
    <n v="31"/>
    <x v="15"/>
    <x v="3042"/>
    <x v="1"/>
  </r>
  <r>
    <n v="15025"/>
    <n v="55"/>
    <x v="5"/>
    <x v="3043"/>
    <x v="2"/>
  </r>
  <r>
    <n v="17489"/>
    <n v="80"/>
    <x v="3"/>
    <x v="3044"/>
    <x v="1"/>
  </r>
  <r>
    <n v="13936"/>
    <n v="201"/>
    <x v="5"/>
    <x v="3045"/>
    <x v="2"/>
  </r>
  <r>
    <n v="14079"/>
    <n v="146"/>
    <x v="5"/>
    <x v="3046"/>
    <x v="2"/>
  </r>
  <r>
    <n v="16147"/>
    <n v="155"/>
    <x v="5"/>
    <x v="3047"/>
    <x v="2"/>
  </r>
  <r>
    <n v="14067"/>
    <n v="85"/>
    <x v="3"/>
    <x v="3048"/>
    <x v="1"/>
  </r>
  <r>
    <n v="17492"/>
    <n v="270"/>
    <x v="5"/>
    <x v="3049"/>
    <x v="2"/>
  </r>
  <r>
    <n v="12873"/>
    <n v="304"/>
    <x v="5"/>
    <x v="3050"/>
    <x v="2"/>
  </r>
  <r>
    <n v="13351"/>
    <n v="88"/>
    <x v="5"/>
    <x v="3051"/>
    <x v="2"/>
  </r>
  <r>
    <n v="16903"/>
    <n v="51"/>
    <x v="5"/>
    <x v="3052"/>
    <x v="2"/>
  </r>
  <r>
    <n v="12895"/>
    <n v="64"/>
    <x v="3"/>
    <x v="3053"/>
    <x v="1"/>
  </r>
  <r>
    <n v="12544"/>
    <n v="58"/>
    <x v="5"/>
    <x v="3054"/>
    <x v="2"/>
  </r>
  <r>
    <n v="12981"/>
    <n v="51"/>
    <x v="3"/>
    <x v="3055"/>
    <x v="1"/>
  </r>
  <r>
    <n v="13300"/>
    <n v="191"/>
    <x v="5"/>
    <x v="3056"/>
    <x v="2"/>
  </r>
  <r>
    <n v="17765"/>
    <n v="180"/>
    <x v="15"/>
    <x v="3057"/>
    <x v="2"/>
  </r>
  <r>
    <n v="14690"/>
    <n v="66"/>
    <x v="3"/>
    <x v="3058"/>
    <x v="1"/>
  </r>
  <r>
    <n v="18155"/>
    <n v="97"/>
    <x v="15"/>
    <x v="3059"/>
    <x v="2"/>
  </r>
  <r>
    <n v="15472"/>
    <n v="135"/>
    <x v="5"/>
    <x v="3060"/>
    <x v="2"/>
  </r>
  <r>
    <n v="14950"/>
    <n v="41"/>
    <x v="5"/>
    <x v="3061"/>
    <x v="2"/>
  </r>
  <r>
    <n v="15975"/>
    <n v="106"/>
    <x v="5"/>
    <x v="3062"/>
    <x v="2"/>
  </r>
  <r>
    <n v="15063"/>
    <n v="235"/>
    <x v="5"/>
    <x v="3063"/>
    <x v="2"/>
  </r>
  <r>
    <n v="16596"/>
    <n v="37"/>
    <x v="3"/>
    <x v="3063"/>
    <x v="1"/>
  </r>
  <r>
    <n v="16343"/>
    <n v="38"/>
    <x v="3"/>
    <x v="3064"/>
    <x v="1"/>
  </r>
  <r>
    <n v="16758"/>
    <n v="87"/>
    <x v="5"/>
    <x v="3065"/>
    <x v="2"/>
  </r>
  <r>
    <n v="14888"/>
    <n v="229"/>
    <x v="5"/>
    <x v="3066"/>
    <x v="2"/>
  </r>
  <r>
    <n v="16372"/>
    <n v="55"/>
    <x v="3"/>
    <x v="3067"/>
    <x v="1"/>
  </r>
  <r>
    <n v="17911"/>
    <n v="31"/>
    <x v="5"/>
    <x v="3068"/>
    <x v="2"/>
  </r>
  <r>
    <n v="17432"/>
    <n v="40"/>
    <x v="3"/>
    <x v="3069"/>
    <x v="1"/>
  </r>
  <r>
    <n v="14886"/>
    <n v="274"/>
    <x v="5"/>
    <x v="3070"/>
    <x v="2"/>
  </r>
  <r>
    <n v="15949"/>
    <n v="38"/>
    <x v="3"/>
    <x v="3071"/>
    <x v="1"/>
  </r>
  <r>
    <n v="12373"/>
    <n v="333"/>
    <x v="5"/>
    <x v="3072"/>
    <x v="2"/>
  </r>
  <r>
    <n v="14082"/>
    <n v="386"/>
    <x v="5"/>
    <x v="3073"/>
    <x v="2"/>
  </r>
  <r>
    <n v="15343"/>
    <n v="109"/>
    <x v="5"/>
    <x v="3073"/>
    <x v="2"/>
  </r>
  <r>
    <n v="14528"/>
    <n v="59"/>
    <x v="5"/>
    <x v="3074"/>
    <x v="2"/>
  </r>
  <r>
    <n v="12538"/>
    <n v="51"/>
    <x v="5"/>
    <x v="3075"/>
    <x v="2"/>
  </r>
  <r>
    <n v="17330"/>
    <n v="44"/>
    <x v="3"/>
    <x v="3076"/>
    <x v="1"/>
  </r>
  <r>
    <n v="15901"/>
    <n v="38"/>
    <x v="15"/>
    <x v="3077"/>
    <x v="1"/>
  </r>
  <r>
    <n v="14171"/>
    <n v="120"/>
    <x v="5"/>
    <x v="3078"/>
    <x v="2"/>
  </r>
  <r>
    <n v="16509"/>
    <n v="318"/>
    <x v="5"/>
    <x v="3079"/>
    <x v="2"/>
  </r>
  <r>
    <n v="16485"/>
    <n v="99"/>
    <x v="5"/>
    <x v="3080"/>
    <x v="2"/>
  </r>
  <r>
    <n v="18056"/>
    <n v="310"/>
    <x v="5"/>
    <x v="3080"/>
    <x v="2"/>
  </r>
  <r>
    <n v="14427"/>
    <n v="72"/>
    <x v="3"/>
    <x v="3081"/>
    <x v="1"/>
  </r>
  <r>
    <n v="16378"/>
    <n v="269"/>
    <x v="15"/>
    <x v="3082"/>
    <x v="2"/>
  </r>
  <r>
    <n v="18119"/>
    <n v="389"/>
    <x v="5"/>
    <x v="3083"/>
    <x v="2"/>
  </r>
  <r>
    <n v="16052"/>
    <n v="76"/>
    <x v="5"/>
    <x v="3084"/>
    <x v="2"/>
  </r>
  <r>
    <n v="15945"/>
    <n v="387"/>
    <x v="5"/>
    <x v="3085"/>
    <x v="2"/>
  </r>
  <r>
    <n v="13844"/>
    <n v="33"/>
    <x v="5"/>
    <x v="3086"/>
    <x v="2"/>
  </r>
  <r>
    <n v="17771"/>
    <n v="78"/>
    <x v="3"/>
    <x v="3087"/>
    <x v="1"/>
  </r>
  <r>
    <n v="16305"/>
    <n v="160"/>
    <x v="5"/>
    <x v="3088"/>
    <x v="2"/>
  </r>
  <r>
    <n v="13291"/>
    <n v="177"/>
    <x v="5"/>
    <x v="3089"/>
    <x v="2"/>
  </r>
  <r>
    <n v="15872"/>
    <n v="36"/>
    <x v="3"/>
    <x v="3090"/>
    <x v="1"/>
  </r>
  <r>
    <n v="16595"/>
    <n v="83"/>
    <x v="5"/>
    <x v="3091"/>
    <x v="2"/>
  </r>
  <r>
    <n v="13780"/>
    <n v="29"/>
    <x v="3"/>
    <x v="3092"/>
    <x v="1"/>
  </r>
  <r>
    <n v="13298"/>
    <n v="23"/>
    <x v="5"/>
    <x v="3093"/>
    <x v="2"/>
  </r>
  <r>
    <n v="15120"/>
    <n v="155"/>
    <x v="5"/>
    <x v="3094"/>
    <x v="2"/>
  </r>
  <r>
    <n v="17948"/>
    <n v="169"/>
    <x v="5"/>
    <x v="3095"/>
    <x v="2"/>
  </r>
  <r>
    <n v="16823"/>
    <n v="249"/>
    <x v="5"/>
    <x v="3096"/>
    <x v="2"/>
  </r>
  <r>
    <n v="15454"/>
    <n v="384"/>
    <x v="5"/>
    <x v="3097"/>
    <x v="2"/>
  </r>
  <r>
    <n v="13228"/>
    <n v="103"/>
    <x v="5"/>
    <x v="3098"/>
    <x v="2"/>
  </r>
  <r>
    <n v="13976"/>
    <n v="228"/>
    <x v="5"/>
    <x v="3099"/>
    <x v="2"/>
  </r>
  <r>
    <n v="15262"/>
    <n v="345"/>
    <x v="5"/>
    <x v="3100"/>
    <x v="2"/>
  </r>
  <r>
    <n v="15689"/>
    <n v="141"/>
    <x v="3"/>
    <x v="3101"/>
    <x v="2"/>
  </r>
  <r>
    <n v="16971"/>
    <n v="60"/>
    <x v="5"/>
    <x v="3102"/>
    <x v="2"/>
  </r>
  <r>
    <n v="18040"/>
    <n v="41"/>
    <x v="3"/>
    <x v="3103"/>
    <x v="1"/>
  </r>
  <r>
    <n v="13453"/>
    <n v="187"/>
    <x v="3"/>
    <x v="3104"/>
    <x v="2"/>
  </r>
  <r>
    <n v="14500"/>
    <n v="110"/>
    <x v="15"/>
    <x v="3105"/>
    <x v="2"/>
  </r>
  <r>
    <n v="15247"/>
    <n v="144"/>
    <x v="5"/>
    <x v="3106"/>
    <x v="2"/>
  </r>
  <r>
    <n v="14537"/>
    <n v="79"/>
    <x v="5"/>
    <x v="3107"/>
    <x v="2"/>
  </r>
  <r>
    <n v="15840"/>
    <n v="80"/>
    <x v="3"/>
    <x v="3107"/>
    <x v="1"/>
  </r>
  <r>
    <n v="12617"/>
    <n v="51"/>
    <x v="5"/>
    <x v="3108"/>
    <x v="2"/>
  </r>
  <r>
    <n v="13642"/>
    <n v="237"/>
    <x v="5"/>
    <x v="3109"/>
    <x v="2"/>
  </r>
  <r>
    <n v="17222"/>
    <n v="87"/>
    <x v="5"/>
    <x v="3110"/>
    <x v="2"/>
  </r>
  <r>
    <n v="12888"/>
    <n v="236"/>
    <x v="3"/>
    <x v="3111"/>
    <x v="2"/>
  </r>
  <r>
    <n v="12845"/>
    <n v="289"/>
    <x v="56"/>
    <x v="3112"/>
    <x v="2"/>
  </r>
  <r>
    <n v="15870"/>
    <n v="54"/>
    <x v="5"/>
    <x v="3112"/>
    <x v="2"/>
  </r>
  <r>
    <n v="12715"/>
    <n v="128"/>
    <x v="5"/>
    <x v="3113"/>
    <x v="2"/>
  </r>
  <r>
    <n v="17252"/>
    <n v="138"/>
    <x v="3"/>
    <x v="3113"/>
    <x v="2"/>
  </r>
  <r>
    <n v="13210"/>
    <n v="115"/>
    <x v="5"/>
    <x v="3114"/>
    <x v="2"/>
  </r>
  <r>
    <n v="13343"/>
    <n v="199"/>
    <x v="5"/>
    <x v="3115"/>
    <x v="2"/>
  </r>
  <r>
    <n v="14761"/>
    <n v="80"/>
    <x v="3"/>
    <x v="3116"/>
    <x v="1"/>
  </r>
  <r>
    <n v="17969"/>
    <n v="188"/>
    <x v="3"/>
    <x v="3116"/>
    <x v="2"/>
  </r>
  <r>
    <n v="14804"/>
    <n v="30"/>
    <x v="5"/>
    <x v="3117"/>
    <x v="2"/>
  </r>
  <r>
    <n v="15678"/>
    <n v="74"/>
    <x v="5"/>
    <x v="3118"/>
    <x v="2"/>
  </r>
  <r>
    <n v="18112"/>
    <n v="34"/>
    <x v="3"/>
    <x v="3119"/>
    <x v="1"/>
  </r>
  <r>
    <n v="15334"/>
    <n v="178"/>
    <x v="15"/>
    <x v="3120"/>
    <x v="2"/>
  </r>
  <r>
    <n v="12566"/>
    <n v="108"/>
    <x v="5"/>
    <x v="3121"/>
    <x v="2"/>
  </r>
  <r>
    <n v="13923"/>
    <n v="75"/>
    <x v="5"/>
    <x v="3122"/>
    <x v="2"/>
  </r>
  <r>
    <n v="15900"/>
    <n v="45"/>
    <x v="5"/>
    <x v="3123"/>
    <x v="2"/>
  </r>
  <r>
    <n v="13332"/>
    <n v="36"/>
    <x v="5"/>
    <x v="3124"/>
    <x v="2"/>
  </r>
  <r>
    <n v="13740"/>
    <n v="262"/>
    <x v="5"/>
    <x v="3125"/>
    <x v="2"/>
  </r>
  <r>
    <n v="17835"/>
    <n v="24"/>
    <x v="15"/>
    <x v="3126"/>
    <x v="1"/>
  </r>
  <r>
    <n v="13565"/>
    <n v="41"/>
    <x v="3"/>
    <x v="3127"/>
    <x v="1"/>
  </r>
  <r>
    <n v="17795"/>
    <n v="201"/>
    <x v="3"/>
    <x v="3128"/>
    <x v="2"/>
  </r>
  <r>
    <n v="15759"/>
    <n v="240"/>
    <x v="15"/>
    <x v="3129"/>
    <x v="2"/>
  </r>
  <r>
    <n v="12532"/>
    <n v="52"/>
    <x v="5"/>
    <x v="3130"/>
    <x v="2"/>
  </r>
  <r>
    <n v="13670"/>
    <n v="97"/>
    <x v="5"/>
    <x v="3131"/>
    <x v="2"/>
  </r>
  <r>
    <n v="13887"/>
    <n v="226"/>
    <x v="5"/>
    <x v="3132"/>
    <x v="2"/>
  </r>
  <r>
    <n v="18250"/>
    <n v="332"/>
    <x v="5"/>
    <x v="3133"/>
    <x v="2"/>
  </r>
  <r>
    <n v="15405"/>
    <n v="211"/>
    <x v="5"/>
    <x v="3134"/>
    <x v="2"/>
  </r>
  <r>
    <n v="13927"/>
    <n v="96"/>
    <x v="5"/>
    <x v="3135"/>
    <x v="2"/>
  </r>
  <r>
    <n v="13790"/>
    <n v="26"/>
    <x v="5"/>
    <x v="3136"/>
    <x v="2"/>
  </r>
  <r>
    <n v="14355"/>
    <n v="387"/>
    <x v="5"/>
    <x v="3136"/>
    <x v="2"/>
  </r>
  <r>
    <n v="18127"/>
    <n v="41"/>
    <x v="15"/>
    <x v="3137"/>
    <x v="1"/>
  </r>
  <r>
    <n v="15579"/>
    <n v="90"/>
    <x v="3"/>
    <x v="3138"/>
    <x v="1"/>
  </r>
  <r>
    <n v="16159"/>
    <n v="303"/>
    <x v="5"/>
    <x v="3139"/>
    <x v="2"/>
  </r>
  <r>
    <n v="13052"/>
    <n v="234"/>
    <x v="5"/>
    <x v="3140"/>
    <x v="2"/>
  </r>
  <r>
    <n v="14379"/>
    <n v="66"/>
    <x v="3"/>
    <x v="3141"/>
    <x v="1"/>
  </r>
  <r>
    <n v="17668"/>
    <n v="23"/>
    <x v="3"/>
    <x v="3142"/>
    <x v="1"/>
  </r>
  <r>
    <n v="16565"/>
    <n v="386"/>
    <x v="5"/>
    <x v="3143"/>
    <x v="2"/>
  </r>
  <r>
    <n v="12441"/>
    <n v="388"/>
    <x v="5"/>
    <x v="3144"/>
    <x v="2"/>
  </r>
  <r>
    <n v="13062"/>
    <n v="213"/>
    <x v="5"/>
    <x v="3145"/>
    <x v="2"/>
  </r>
  <r>
    <n v="16411"/>
    <n v="41"/>
    <x v="3"/>
    <x v="3146"/>
    <x v="1"/>
  </r>
  <r>
    <n v="16423"/>
    <n v="46"/>
    <x v="5"/>
    <x v="3147"/>
    <x v="2"/>
  </r>
  <r>
    <n v="13091"/>
    <n v="50"/>
    <x v="5"/>
    <x v="3148"/>
    <x v="2"/>
  </r>
  <r>
    <n v="15781"/>
    <n v="47"/>
    <x v="15"/>
    <x v="3149"/>
    <x v="1"/>
  </r>
  <r>
    <n v="17123"/>
    <n v="183"/>
    <x v="5"/>
    <x v="3150"/>
    <x v="2"/>
  </r>
  <r>
    <n v="13774"/>
    <n v="103"/>
    <x v="5"/>
    <x v="3151"/>
    <x v="2"/>
  </r>
  <r>
    <n v="14633"/>
    <n v="288"/>
    <x v="5"/>
    <x v="3152"/>
    <x v="2"/>
  </r>
  <r>
    <n v="13922"/>
    <n v="373"/>
    <x v="5"/>
    <x v="3153"/>
    <x v="2"/>
  </r>
  <r>
    <n v="16978"/>
    <n v="99"/>
    <x v="5"/>
    <x v="3154"/>
    <x v="2"/>
  </r>
  <r>
    <n v="15047"/>
    <n v="291"/>
    <x v="5"/>
    <x v="3155"/>
    <x v="2"/>
  </r>
  <r>
    <n v="15520"/>
    <n v="23"/>
    <x v="5"/>
    <x v="3156"/>
    <x v="2"/>
  </r>
  <r>
    <n v="18081"/>
    <n v="58"/>
    <x v="15"/>
    <x v="3157"/>
    <x v="1"/>
  </r>
  <r>
    <n v="17201"/>
    <n v="75"/>
    <x v="5"/>
    <x v="3158"/>
    <x v="2"/>
  </r>
  <r>
    <n v="16851"/>
    <n v="26"/>
    <x v="15"/>
    <x v="3159"/>
    <x v="1"/>
  </r>
  <r>
    <n v="16826"/>
    <n v="73"/>
    <x v="5"/>
    <x v="3160"/>
    <x v="2"/>
  </r>
  <r>
    <n v="13347"/>
    <n v="92"/>
    <x v="5"/>
    <x v="3161"/>
    <x v="2"/>
  </r>
  <r>
    <n v="12519"/>
    <n v="85"/>
    <x v="5"/>
    <x v="3162"/>
    <x v="2"/>
  </r>
  <r>
    <n v="15115"/>
    <n v="40"/>
    <x v="5"/>
    <x v="3163"/>
    <x v="2"/>
  </r>
  <r>
    <n v="13737"/>
    <n v="222"/>
    <x v="5"/>
    <x v="3164"/>
    <x v="2"/>
  </r>
  <r>
    <n v="17045"/>
    <n v="135"/>
    <x v="15"/>
    <x v="3165"/>
    <x v="2"/>
  </r>
  <r>
    <n v="16545"/>
    <n v="186"/>
    <x v="5"/>
    <x v="3166"/>
    <x v="2"/>
  </r>
  <r>
    <n v="17697"/>
    <n v="258"/>
    <x v="5"/>
    <x v="3167"/>
    <x v="2"/>
  </r>
  <r>
    <n v="18004"/>
    <n v="384"/>
    <x v="5"/>
    <x v="3168"/>
    <x v="2"/>
  </r>
  <r>
    <n v="17839"/>
    <n v="64"/>
    <x v="5"/>
    <x v="3169"/>
    <x v="2"/>
  </r>
  <r>
    <n v="16183"/>
    <n v="89"/>
    <x v="5"/>
    <x v="3170"/>
    <x v="2"/>
  </r>
  <r>
    <n v="15652"/>
    <n v="113"/>
    <x v="5"/>
    <x v="3171"/>
    <x v="2"/>
  </r>
  <r>
    <n v="15942"/>
    <n v="155"/>
    <x v="5"/>
    <x v="3172"/>
    <x v="2"/>
  </r>
  <r>
    <n v="13930"/>
    <n v="79"/>
    <x v="3"/>
    <x v="3173"/>
    <x v="1"/>
  </r>
  <r>
    <n v="18269"/>
    <n v="388"/>
    <x v="5"/>
    <x v="3174"/>
    <x v="2"/>
  </r>
  <r>
    <n v="17973"/>
    <n v="73"/>
    <x v="5"/>
    <x v="3175"/>
    <x v="2"/>
  </r>
  <r>
    <n v="16105"/>
    <n v="270"/>
    <x v="5"/>
    <x v="3176"/>
    <x v="2"/>
  </r>
  <r>
    <n v="16282"/>
    <n v="361"/>
    <x v="5"/>
    <x v="3177"/>
    <x v="2"/>
  </r>
  <r>
    <n v="17914"/>
    <n v="25"/>
    <x v="5"/>
    <x v="3178"/>
    <x v="2"/>
  </r>
  <r>
    <n v="15619"/>
    <n v="32"/>
    <x v="5"/>
    <x v="3179"/>
    <x v="2"/>
  </r>
  <r>
    <n v="17384"/>
    <n v="41"/>
    <x v="3"/>
    <x v="3179"/>
    <x v="1"/>
  </r>
  <r>
    <n v="14954"/>
    <n v="34"/>
    <x v="5"/>
    <x v="3180"/>
    <x v="2"/>
  </r>
  <r>
    <n v="18078"/>
    <n v="239"/>
    <x v="3"/>
    <x v="3181"/>
    <x v="2"/>
  </r>
  <r>
    <n v="15921"/>
    <n v="194"/>
    <x v="5"/>
    <x v="3182"/>
    <x v="2"/>
  </r>
  <r>
    <n v="12551"/>
    <n v="379"/>
    <x v="5"/>
    <x v="3183"/>
    <x v="2"/>
  </r>
  <r>
    <n v="18276"/>
    <n v="65"/>
    <x v="5"/>
    <x v="3184"/>
    <x v="2"/>
  </r>
  <r>
    <n v="14196"/>
    <n v="128"/>
    <x v="5"/>
    <x v="3185"/>
    <x v="2"/>
  </r>
  <r>
    <n v="16063"/>
    <n v="282"/>
    <x v="5"/>
    <x v="3186"/>
    <x v="2"/>
  </r>
  <r>
    <n v="17221"/>
    <n v="29"/>
    <x v="3"/>
    <x v="3187"/>
    <x v="1"/>
  </r>
  <r>
    <n v="14988"/>
    <n v="233"/>
    <x v="5"/>
    <x v="3188"/>
    <x v="2"/>
  </r>
  <r>
    <n v="15466"/>
    <n v="107"/>
    <x v="5"/>
    <x v="3189"/>
    <x v="2"/>
  </r>
  <r>
    <n v="12350"/>
    <n v="332"/>
    <x v="5"/>
    <x v="3190"/>
    <x v="2"/>
  </r>
  <r>
    <n v="15918"/>
    <n v="212"/>
    <x v="3"/>
    <x v="3191"/>
    <x v="2"/>
  </r>
  <r>
    <n v="14264"/>
    <n v="176"/>
    <x v="3"/>
    <x v="3192"/>
    <x v="2"/>
  </r>
  <r>
    <n v="13216"/>
    <n v="289"/>
    <x v="5"/>
    <x v="3193"/>
    <x v="2"/>
  </r>
  <r>
    <n v="13727"/>
    <n v="50"/>
    <x v="3"/>
    <x v="3194"/>
    <x v="1"/>
  </r>
  <r>
    <n v="16625"/>
    <n v="296"/>
    <x v="5"/>
    <x v="3195"/>
    <x v="2"/>
  </r>
  <r>
    <n v="14902"/>
    <n v="47"/>
    <x v="5"/>
    <x v="3196"/>
    <x v="2"/>
  </r>
  <r>
    <n v="13904"/>
    <n v="59"/>
    <x v="3"/>
    <x v="3197"/>
    <x v="1"/>
  </r>
  <r>
    <n v="16803"/>
    <n v="87"/>
    <x v="5"/>
    <x v="3198"/>
    <x v="2"/>
  </r>
  <r>
    <n v="16177"/>
    <n v="72"/>
    <x v="5"/>
    <x v="3199"/>
    <x v="2"/>
  </r>
  <r>
    <n v="16112"/>
    <n v="165"/>
    <x v="56"/>
    <x v="3200"/>
    <x v="2"/>
  </r>
  <r>
    <n v="16030"/>
    <n v="331"/>
    <x v="5"/>
    <x v="3201"/>
    <x v="2"/>
  </r>
  <r>
    <n v="15210"/>
    <n v="247"/>
    <x v="5"/>
    <x v="3202"/>
    <x v="2"/>
  </r>
  <r>
    <n v="12891"/>
    <n v="207"/>
    <x v="15"/>
    <x v="3203"/>
    <x v="2"/>
  </r>
  <r>
    <n v="16478"/>
    <n v="47"/>
    <x v="15"/>
    <x v="3203"/>
    <x v="1"/>
  </r>
  <r>
    <n v="15714"/>
    <n v="33"/>
    <x v="3"/>
    <x v="3204"/>
    <x v="1"/>
  </r>
  <r>
    <n v="13706"/>
    <n v="324"/>
    <x v="5"/>
    <x v="3205"/>
    <x v="2"/>
  </r>
  <r>
    <n v="14517"/>
    <n v="55"/>
    <x v="3"/>
    <x v="3206"/>
    <x v="1"/>
  </r>
  <r>
    <n v="15130"/>
    <n v="191"/>
    <x v="5"/>
    <x v="3207"/>
    <x v="2"/>
  </r>
  <r>
    <n v="15316"/>
    <n v="348"/>
    <x v="5"/>
    <x v="3208"/>
    <x v="2"/>
  </r>
  <r>
    <n v="12953"/>
    <n v="31"/>
    <x v="5"/>
    <x v="3209"/>
    <x v="2"/>
  </r>
  <r>
    <n v="14716"/>
    <n v="65"/>
    <x v="3"/>
    <x v="3210"/>
    <x v="1"/>
  </r>
  <r>
    <n v="17866"/>
    <n v="164"/>
    <x v="5"/>
    <x v="3211"/>
    <x v="2"/>
  </r>
  <r>
    <n v="17615"/>
    <n v="152"/>
    <x v="15"/>
    <x v="3212"/>
    <x v="2"/>
  </r>
  <r>
    <n v="13239"/>
    <n v="283"/>
    <x v="5"/>
    <x v="3213"/>
    <x v="2"/>
  </r>
  <r>
    <n v="17154"/>
    <n v="97"/>
    <x v="5"/>
    <x v="3214"/>
    <x v="2"/>
  </r>
  <r>
    <n v="15153"/>
    <n v="53"/>
    <x v="5"/>
    <x v="3215"/>
    <x v="2"/>
  </r>
  <r>
    <n v="14012"/>
    <n v="299"/>
    <x v="5"/>
    <x v="3216"/>
    <x v="2"/>
  </r>
  <r>
    <n v="16855"/>
    <n v="45"/>
    <x v="3"/>
    <x v="3217"/>
    <x v="1"/>
  </r>
  <r>
    <n v="14747"/>
    <n v="271"/>
    <x v="5"/>
    <x v="3218"/>
    <x v="2"/>
  </r>
  <r>
    <n v="14206"/>
    <n v="261"/>
    <x v="5"/>
    <x v="3219"/>
    <x v="2"/>
  </r>
  <r>
    <n v="16318"/>
    <n v="57"/>
    <x v="5"/>
    <x v="3220"/>
    <x v="2"/>
  </r>
  <r>
    <n v="15314"/>
    <n v="221"/>
    <x v="5"/>
    <x v="3221"/>
    <x v="2"/>
  </r>
  <r>
    <n v="14024"/>
    <n v="143"/>
    <x v="3"/>
    <x v="3222"/>
    <x v="2"/>
  </r>
  <r>
    <n v="16366"/>
    <n v="40"/>
    <x v="5"/>
    <x v="3223"/>
    <x v="2"/>
  </r>
  <r>
    <n v="14870"/>
    <n v="283"/>
    <x v="5"/>
    <x v="3224"/>
    <x v="2"/>
  </r>
  <r>
    <n v="16322"/>
    <n v="23"/>
    <x v="3"/>
    <x v="3225"/>
    <x v="1"/>
  </r>
  <r>
    <n v="17715"/>
    <n v="222"/>
    <x v="5"/>
    <x v="3226"/>
    <x v="2"/>
  </r>
  <r>
    <n v="16071"/>
    <n v="66"/>
    <x v="5"/>
    <x v="3227"/>
    <x v="2"/>
  </r>
  <r>
    <n v="15167"/>
    <n v="342"/>
    <x v="5"/>
    <x v="3228"/>
    <x v="2"/>
  </r>
  <r>
    <n v="12844"/>
    <n v="51"/>
    <x v="3"/>
    <x v="3229"/>
    <x v="1"/>
  </r>
  <r>
    <n v="16830"/>
    <n v="60"/>
    <x v="5"/>
    <x v="3230"/>
    <x v="2"/>
  </r>
  <r>
    <n v="14850"/>
    <n v="333"/>
    <x v="5"/>
    <x v="3231"/>
    <x v="2"/>
  </r>
  <r>
    <n v="15944"/>
    <n v="298"/>
    <x v="5"/>
    <x v="3232"/>
    <x v="2"/>
  </r>
  <r>
    <n v="12790"/>
    <n v="214"/>
    <x v="5"/>
    <x v="3233"/>
    <x v="2"/>
  </r>
  <r>
    <n v="13801"/>
    <n v="88"/>
    <x v="5"/>
    <x v="3234"/>
    <x v="2"/>
  </r>
  <r>
    <n v="15597"/>
    <n v="57"/>
    <x v="5"/>
    <x v="3235"/>
    <x v="2"/>
  </r>
  <r>
    <n v="16685"/>
    <n v="83"/>
    <x v="3"/>
    <x v="3236"/>
    <x v="1"/>
  </r>
  <r>
    <n v="18261"/>
    <n v="65"/>
    <x v="3"/>
    <x v="3236"/>
    <x v="1"/>
  </r>
  <r>
    <n v="14555"/>
    <n v="79"/>
    <x v="3"/>
    <x v="3237"/>
    <x v="1"/>
  </r>
  <r>
    <n v="15675"/>
    <n v="103"/>
    <x v="15"/>
    <x v="3238"/>
    <x v="2"/>
  </r>
  <r>
    <n v="17793"/>
    <n v="47"/>
    <x v="5"/>
    <x v="3239"/>
    <x v="2"/>
  </r>
  <r>
    <n v="16739"/>
    <n v="198"/>
    <x v="5"/>
    <x v="3240"/>
    <x v="2"/>
  </r>
  <r>
    <n v="13955"/>
    <n v="176"/>
    <x v="3"/>
    <x v="3241"/>
    <x v="2"/>
  </r>
  <r>
    <n v="16627"/>
    <n v="101"/>
    <x v="5"/>
    <x v="3242"/>
    <x v="2"/>
  </r>
  <r>
    <n v="16342"/>
    <n v="97"/>
    <x v="56"/>
    <x v="3243"/>
    <x v="2"/>
  </r>
  <r>
    <n v="14424"/>
    <n v="39"/>
    <x v="5"/>
    <x v="3244"/>
    <x v="2"/>
  </r>
  <r>
    <n v="14237"/>
    <n v="395"/>
    <x v="5"/>
    <x v="3245"/>
    <x v="2"/>
  </r>
  <r>
    <n v="14484"/>
    <n v="72"/>
    <x v="5"/>
    <x v="3246"/>
    <x v="2"/>
  </r>
  <r>
    <n v="14823"/>
    <n v="202"/>
    <x v="15"/>
    <x v="3247"/>
    <x v="2"/>
  </r>
  <r>
    <n v="15236"/>
    <n v="320"/>
    <x v="5"/>
    <x v="3248"/>
    <x v="2"/>
  </r>
  <r>
    <n v="18117"/>
    <n v="47"/>
    <x v="5"/>
    <x v="3249"/>
    <x v="2"/>
  </r>
  <r>
    <n v="16096"/>
    <n v="286"/>
    <x v="5"/>
    <x v="3250"/>
    <x v="2"/>
  </r>
  <r>
    <n v="14622"/>
    <n v="206"/>
    <x v="5"/>
    <x v="3251"/>
    <x v="2"/>
  </r>
  <r>
    <n v="13986"/>
    <n v="39"/>
    <x v="5"/>
    <x v="3252"/>
    <x v="2"/>
  </r>
  <r>
    <n v="16674"/>
    <n v="76"/>
    <x v="3"/>
    <x v="3253"/>
    <x v="1"/>
  </r>
  <r>
    <n v="16967"/>
    <n v="211"/>
    <x v="5"/>
    <x v="3254"/>
    <x v="2"/>
  </r>
  <r>
    <n v="17157"/>
    <n v="29"/>
    <x v="3"/>
    <x v="3255"/>
    <x v="1"/>
  </r>
  <r>
    <n v="16519"/>
    <n v="47"/>
    <x v="3"/>
    <x v="3256"/>
    <x v="1"/>
  </r>
  <r>
    <n v="17229"/>
    <n v="118"/>
    <x v="3"/>
    <x v="3257"/>
    <x v="2"/>
  </r>
  <r>
    <n v="17248"/>
    <n v="142"/>
    <x v="5"/>
    <x v="3258"/>
    <x v="2"/>
  </r>
  <r>
    <n v="14703"/>
    <n v="36"/>
    <x v="5"/>
    <x v="3259"/>
    <x v="2"/>
  </r>
  <r>
    <n v="14501"/>
    <n v="205"/>
    <x v="3"/>
    <x v="3260"/>
    <x v="2"/>
  </r>
  <r>
    <n v="12648"/>
    <n v="176"/>
    <x v="5"/>
    <x v="3261"/>
    <x v="2"/>
  </r>
  <r>
    <n v="18066"/>
    <n v="97"/>
    <x v="5"/>
    <x v="3262"/>
    <x v="2"/>
  </r>
  <r>
    <n v="17172"/>
    <n v="100"/>
    <x v="5"/>
    <x v="3263"/>
    <x v="2"/>
  </r>
  <r>
    <n v="17267"/>
    <n v="149"/>
    <x v="3"/>
    <x v="3264"/>
    <x v="2"/>
  </r>
  <r>
    <n v="16386"/>
    <n v="50"/>
    <x v="3"/>
    <x v="3265"/>
    <x v="1"/>
  </r>
  <r>
    <n v="15257"/>
    <n v="305"/>
    <x v="5"/>
    <x v="3266"/>
    <x v="2"/>
  </r>
  <r>
    <n v="15385"/>
    <n v="62"/>
    <x v="5"/>
    <x v="3267"/>
    <x v="2"/>
  </r>
  <r>
    <n v="15243"/>
    <n v="96"/>
    <x v="5"/>
    <x v="3268"/>
    <x v="2"/>
  </r>
  <r>
    <n v="16761"/>
    <n v="118"/>
    <x v="5"/>
    <x v="3269"/>
    <x v="2"/>
  </r>
  <r>
    <n v="17458"/>
    <n v="37"/>
    <x v="5"/>
    <x v="3270"/>
    <x v="2"/>
  </r>
  <r>
    <n v="15160"/>
    <n v="379"/>
    <x v="5"/>
    <x v="3271"/>
    <x v="2"/>
  </r>
  <r>
    <n v="13494"/>
    <n v="333"/>
    <x v="5"/>
    <x v="3272"/>
    <x v="2"/>
  </r>
  <r>
    <n v="12614"/>
    <n v="299"/>
    <x v="5"/>
    <x v="3273"/>
    <x v="2"/>
  </r>
  <r>
    <n v="15766"/>
    <n v="86"/>
    <x v="5"/>
    <x v="3274"/>
    <x v="2"/>
  </r>
  <r>
    <n v="16091"/>
    <n v="176"/>
    <x v="3"/>
    <x v="3274"/>
    <x v="2"/>
  </r>
  <r>
    <n v="17237"/>
    <n v="33"/>
    <x v="3"/>
    <x v="3275"/>
    <x v="1"/>
  </r>
  <r>
    <n v="16193"/>
    <n v="258"/>
    <x v="5"/>
    <x v="3276"/>
    <x v="2"/>
  </r>
  <r>
    <n v="12650"/>
    <n v="25"/>
    <x v="5"/>
    <x v="3277"/>
    <x v="2"/>
  </r>
  <r>
    <n v="16227"/>
    <n v="247"/>
    <x v="5"/>
    <x v="3278"/>
    <x v="2"/>
  </r>
  <r>
    <n v="17128"/>
    <n v="356"/>
    <x v="5"/>
    <x v="3279"/>
    <x v="2"/>
  </r>
  <r>
    <n v="15970"/>
    <n v="325"/>
    <x v="5"/>
    <x v="3280"/>
    <x v="2"/>
  </r>
  <r>
    <n v="17118"/>
    <n v="339"/>
    <x v="5"/>
    <x v="3281"/>
    <x v="2"/>
  </r>
  <r>
    <n v="13484"/>
    <n v="263"/>
    <x v="5"/>
    <x v="3282"/>
    <x v="2"/>
  </r>
  <r>
    <n v="16582"/>
    <n v="135"/>
    <x v="5"/>
    <x v="3283"/>
    <x v="2"/>
  </r>
  <r>
    <n v="13845"/>
    <n v="86"/>
    <x v="5"/>
    <x v="3284"/>
    <x v="2"/>
  </r>
  <r>
    <n v="15318"/>
    <n v="25"/>
    <x v="5"/>
    <x v="3285"/>
    <x v="2"/>
  </r>
  <r>
    <n v="12834"/>
    <n v="304"/>
    <x v="5"/>
    <x v="3286"/>
    <x v="2"/>
  </r>
  <r>
    <n v="17362"/>
    <n v="261"/>
    <x v="3"/>
    <x v="3287"/>
    <x v="2"/>
  </r>
  <r>
    <n v="17070"/>
    <n v="136"/>
    <x v="5"/>
    <x v="3288"/>
    <x v="2"/>
  </r>
  <r>
    <n v="16450"/>
    <n v="171"/>
    <x v="5"/>
    <x v="3289"/>
    <x v="2"/>
  </r>
  <r>
    <n v="13898"/>
    <n v="347"/>
    <x v="5"/>
    <x v="3290"/>
    <x v="2"/>
  </r>
  <r>
    <n v="14951"/>
    <n v="101"/>
    <x v="5"/>
    <x v="3291"/>
    <x v="2"/>
  </r>
  <r>
    <n v="14327"/>
    <n v="185"/>
    <x v="5"/>
    <x v="3292"/>
    <x v="2"/>
  </r>
  <r>
    <n v="12852"/>
    <n v="316"/>
    <x v="5"/>
    <x v="3293"/>
    <x v="2"/>
  </r>
  <r>
    <n v="13990"/>
    <n v="235"/>
    <x v="5"/>
    <x v="3294"/>
    <x v="2"/>
  </r>
  <r>
    <n v="17854"/>
    <n v="207"/>
    <x v="3"/>
    <x v="3295"/>
    <x v="2"/>
  </r>
  <r>
    <n v="13897"/>
    <n v="72"/>
    <x v="5"/>
    <x v="3296"/>
    <x v="2"/>
  </r>
  <r>
    <n v="14813"/>
    <n v="391"/>
    <x v="3"/>
    <x v="3297"/>
    <x v="2"/>
  </r>
  <r>
    <n v="12738"/>
    <n v="394"/>
    <x v="5"/>
    <x v="3298"/>
    <x v="2"/>
  </r>
  <r>
    <n v="17266"/>
    <n v="24"/>
    <x v="15"/>
    <x v="3299"/>
    <x v="1"/>
  </r>
  <r>
    <n v="15185"/>
    <n v="92"/>
    <x v="5"/>
    <x v="3300"/>
    <x v="2"/>
  </r>
  <r>
    <n v="15308"/>
    <n v="296"/>
    <x v="5"/>
    <x v="3301"/>
    <x v="2"/>
  </r>
  <r>
    <n v="15447"/>
    <n v="352"/>
    <x v="5"/>
    <x v="3302"/>
    <x v="2"/>
  </r>
  <r>
    <n v="14311"/>
    <n v="264"/>
    <x v="5"/>
    <x v="3303"/>
    <x v="2"/>
  </r>
  <r>
    <n v="14924"/>
    <n v="267"/>
    <x v="5"/>
    <x v="3304"/>
    <x v="2"/>
  </r>
  <r>
    <n v="14368"/>
    <n v="341"/>
    <x v="5"/>
    <x v="3305"/>
    <x v="2"/>
  </r>
  <r>
    <n v="15699"/>
    <n v="39"/>
    <x v="5"/>
    <x v="3306"/>
    <x v="2"/>
  </r>
  <r>
    <n v="16810"/>
    <n v="214"/>
    <x v="5"/>
    <x v="3307"/>
    <x v="2"/>
  </r>
  <r>
    <n v="14339"/>
    <n v="264"/>
    <x v="5"/>
    <x v="3308"/>
    <x v="2"/>
  </r>
  <r>
    <n v="14847"/>
    <n v="170"/>
    <x v="5"/>
    <x v="3309"/>
    <x v="2"/>
  </r>
  <r>
    <n v="17604"/>
    <n v="239"/>
    <x v="3"/>
    <x v="3310"/>
    <x v="2"/>
  </r>
  <r>
    <n v="12884"/>
    <n v="110"/>
    <x v="5"/>
    <x v="3311"/>
    <x v="2"/>
  </r>
  <r>
    <n v="15010"/>
    <n v="57"/>
    <x v="5"/>
    <x v="3312"/>
    <x v="2"/>
  </r>
  <r>
    <n v="16956"/>
    <n v="39"/>
    <x v="5"/>
    <x v="3313"/>
    <x v="2"/>
  </r>
  <r>
    <n v="13699"/>
    <n v="177"/>
    <x v="5"/>
    <x v="3314"/>
    <x v="2"/>
  </r>
  <r>
    <n v="17510"/>
    <n v="46"/>
    <x v="5"/>
    <x v="3315"/>
    <x v="2"/>
  </r>
  <r>
    <n v="13466"/>
    <n v="206"/>
    <x v="5"/>
    <x v="3316"/>
    <x v="2"/>
  </r>
  <r>
    <n v="16351"/>
    <n v="354"/>
    <x v="5"/>
    <x v="3317"/>
    <x v="2"/>
  </r>
  <r>
    <n v="16123"/>
    <n v="73"/>
    <x v="5"/>
    <x v="3318"/>
    <x v="2"/>
  </r>
  <r>
    <n v="13529"/>
    <n v="100"/>
    <x v="3"/>
    <x v="3319"/>
    <x v="2"/>
  </r>
  <r>
    <n v="13395"/>
    <n v="207"/>
    <x v="5"/>
    <x v="3320"/>
    <x v="2"/>
  </r>
  <r>
    <n v="13060"/>
    <n v="275"/>
    <x v="5"/>
    <x v="3321"/>
    <x v="2"/>
  </r>
  <r>
    <n v="14915"/>
    <n v="113"/>
    <x v="3"/>
    <x v="3322"/>
    <x v="2"/>
  </r>
  <r>
    <n v="17120"/>
    <n v="255"/>
    <x v="5"/>
    <x v="3323"/>
    <x v="2"/>
  </r>
  <r>
    <n v="13932"/>
    <n v="316"/>
    <x v="5"/>
    <x v="3324"/>
    <x v="2"/>
  </r>
  <r>
    <n v="13142"/>
    <n v="41"/>
    <x v="5"/>
    <x v="3325"/>
    <x v="2"/>
  </r>
  <r>
    <n v="17334"/>
    <n v="324"/>
    <x v="3"/>
    <x v="3326"/>
    <x v="2"/>
  </r>
  <r>
    <n v="15087"/>
    <n v="303"/>
    <x v="5"/>
    <x v="3327"/>
    <x v="2"/>
  </r>
  <r>
    <n v="13762"/>
    <n v="240"/>
    <x v="5"/>
    <x v="3328"/>
    <x v="2"/>
  </r>
  <r>
    <n v="16668"/>
    <n v="37"/>
    <x v="36"/>
    <x v="3328"/>
    <x v="1"/>
  </r>
  <r>
    <n v="13718"/>
    <n v="268"/>
    <x v="3"/>
    <x v="3329"/>
    <x v="2"/>
  </r>
  <r>
    <n v="18059"/>
    <n v="45"/>
    <x v="15"/>
    <x v="3330"/>
    <x v="1"/>
  </r>
  <r>
    <n v="15659"/>
    <n v="65"/>
    <x v="5"/>
    <x v="3331"/>
    <x v="2"/>
  </r>
  <r>
    <n v="17176"/>
    <n v="223"/>
    <x v="5"/>
    <x v="3332"/>
    <x v="2"/>
  </r>
  <r>
    <n v="17714"/>
    <n v="342"/>
    <x v="5"/>
    <x v="3333"/>
    <x v="2"/>
  </r>
  <r>
    <n v="13863"/>
    <n v="269"/>
    <x v="5"/>
    <x v="3334"/>
    <x v="2"/>
  </r>
  <r>
    <n v="15219"/>
    <n v="198"/>
    <x v="5"/>
    <x v="3335"/>
    <x v="2"/>
  </r>
  <r>
    <n v="17889"/>
    <n v="234"/>
    <x v="3"/>
    <x v="3336"/>
    <x v="2"/>
  </r>
  <r>
    <n v="16796"/>
    <n v="111"/>
    <x v="5"/>
    <x v="3337"/>
    <x v="2"/>
  </r>
  <r>
    <n v="16181"/>
    <n v="95"/>
    <x v="5"/>
    <x v="3338"/>
    <x v="2"/>
  </r>
  <r>
    <n v="13045"/>
    <n v="121"/>
    <x v="5"/>
    <x v="3339"/>
    <x v="2"/>
  </r>
  <r>
    <n v="18220"/>
    <n v="248"/>
    <x v="5"/>
    <x v="3339"/>
    <x v="2"/>
  </r>
  <r>
    <n v="12623"/>
    <n v="298"/>
    <x v="5"/>
    <x v="3340"/>
    <x v="2"/>
  </r>
  <r>
    <n v="13667"/>
    <n v="171"/>
    <x v="5"/>
    <x v="3341"/>
    <x v="2"/>
  </r>
  <r>
    <n v="17941"/>
    <n v="152"/>
    <x v="5"/>
    <x v="3342"/>
    <x v="2"/>
  </r>
  <r>
    <n v="15163"/>
    <n v="40"/>
    <x v="3"/>
    <x v="3343"/>
    <x v="1"/>
  </r>
  <r>
    <n v="16217"/>
    <n v="257"/>
    <x v="3"/>
    <x v="3344"/>
    <x v="2"/>
  </r>
  <r>
    <n v="18185"/>
    <n v="271"/>
    <x v="5"/>
    <x v="3344"/>
    <x v="2"/>
  </r>
  <r>
    <n v="16400"/>
    <n v="116"/>
    <x v="5"/>
    <x v="3345"/>
    <x v="2"/>
  </r>
  <r>
    <n v="13083"/>
    <n v="26"/>
    <x v="3"/>
    <x v="3346"/>
    <x v="1"/>
  </r>
  <r>
    <n v="17339"/>
    <n v="116"/>
    <x v="3"/>
    <x v="3347"/>
    <x v="2"/>
  </r>
  <r>
    <n v="17433"/>
    <n v="110"/>
    <x v="5"/>
    <x v="3348"/>
    <x v="2"/>
  </r>
  <r>
    <n v="15060"/>
    <n v="30"/>
    <x v="56"/>
    <x v="3349"/>
    <x v="1"/>
  </r>
  <r>
    <n v="16425"/>
    <n v="324"/>
    <x v="5"/>
    <x v="3350"/>
    <x v="2"/>
  </r>
  <r>
    <n v="18165"/>
    <n v="199"/>
    <x v="5"/>
    <x v="3351"/>
    <x v="2"/>
  </r>
  <r>
    <n v="16104"/>
    <n v="83"/>
    <x v="5"/>
    <x v="3352"/>
    <x v="2"/>
  </r>
  <r>
    <n v="16292"/>
    <n v="143"/>
    <x v="5"/>
    <x v="3353"/>
    <x v="2"/>
  </r>
  <r>
    <n v="17506"/>
    <n v="97"/>
    <x v="5"/>
    <x v="3354"/>
    <x v="2"/>
  </r>
  <r>
    <n v="15054"/>
    <n v="34"/>
    <x v="3"/>
    <x v="3355"/>
    <x v="1"/>
  </r>
  <r>
    <n v="16297"/>
    <n v="290"/>
    <x v="5"/>
    <x v="3356"/>
    <x v="2"/>
  </r>
  <r>
    <n v="16715"/>
    <n v="100"/>
    <x v="5"/>
    <x v="3357"/>
    <x v="2"/>
  </r>
  <r>
    <n v="15667"/>
    <n v="61"/>
    <x v="5"/>
    <x v="3358"/>
    <x v="2"/>
  </r>
  <r>
    <n v="15148"/>
    <n v="32"/>
    <x v="5"/>
    <x v="3359"/>
    <x v="2"/>
  </r>
  <r>
    <n v="15139"/>
    <n v="261"/>
    <x v="3"/>
    <x v="3360"/>
    <x v="2"/>
  </r>
  <r>
    <n v="15623"/>
    <n v="163"/>
    <x v="5"/>
    <x v="3361"/>
    <x v="2"/>
  </r>
  <r>
    <n v="13479"/>
    <n v="222"/>
    <x v="3"/>
    <x v="3362"/>
    <x v="2"/>
  </r>
  <r>
    <n v="16430"/>
    <n v="79"/>
    <x v="5"/>
    <x v="3363"/>
    <x v="2"/>
  </r>
  <r>
    <n v="16479"/>
    <n v="32"/>
    <x v="3"/>
    <x v="3364"/>
    <x v="1"/>
  </r>
  <r>
    <n v="14762"/>
    <n v="285"/>
    <x v="5"/>
    <x v="3365"/>
    <x v="2"/>
  </r>
  <r>
    <n v="15254"/>
    <n v="149"/>
    <x v="5"/>
    <x v="3366"/>
    <x v="2"/>
  </r>
  <r>
    <n v="13745"/>
    <n v="184"/>
    <x v="5"/>
    <x v="3367"/>
    <x v="2"/>
  </r>
  <r>
    <n v="18053"/>
    <n v="92"/>
    <x v="5"/>
    <x v="3368"/>
    <x v="2"/>
  </r>
  <r>
    <n v="18215"/>
    <n v="111"/>
    <x v="5"/>
    <x v="3369"/>
    <x v="2"/>
  </r>
  <r>
    <n v="17124"/>
    <n v="207"/>
    <x v="5"/>
    <x v="3370"/>
    <x v="2"/>
  </r>
  <r>
    <n v="15609"/>
    <n v="206"/>
    <x v="5"/>
    <x v="3371"/>
    <x v="2"/>
  </r>
  <r>
    <n v="17255"/>
    <n v="62"/>
    <x v="3"/>
    <x v="3372"/>
    <x v="1"/>
  </r>
  <r>
    <n v="17824"/>
    <n v="73"/>
    <x v="5"/>
    <x v="3373"/>
    <x v="2"/>
  </r>
  <r>
    <n v="17678"/>
    <n v="285"/>
    <x v="5"/>
    <x v="3374"/>
    <x v="2"/>
  </r>
  <r>
    <n v="12881"/>
    <n v="297"/>
    <x v="5"/>
    <x v="3375"/>
    <x v="2"/>
  </r>
  <r>
    <n v="17572"/>
    <n v="93"/>
    <x v="56"/>
    <x v="3376"/>
    <x v="2"/>
  </r>
  <r>
    <n v="15857"/>
    <n v="40"/>
    <x v="5"/>
    <x v="3377"/>
    <x v="2"/>
  </r>
  <r>
    <n v="13708"/>
    <n v="293"/>
    <x v="5"/>
    <x v="3378"/>
    <x v="2"/>
  </r>
  <r>
    <n v="17531"/>
    <n v="212"/>
    <x v="5"/>
    <x v="3379"/>
    <x v="2"/>
  </r>
  <r>
    <n v="13441"/>
    <n v="113"/>
    <x v="5"/>
    <x v="3380"/>
    <x v="2"/>
  </r>
  <r>
    <n v="15154"/>
    <n v="97"/>
    <x v="5"/>
    <x v="3381"/>
    <x v="2"/>
  </r>
  <r>
    <n v="13751"/>
    <n v="310"/>
    <x v="5"/>
    <x v="3382"/>
    <x v="2"/>
  </r>
  <r>
    <n v="13504"/>
    <n v="86"/>
    <x v="5"/>
    <x v="3383"/>
    <x v="2"/>
  </r>
  <r>
    <n v="16998"/>
    <n v="171"/>
    <x v="56"/>
    <x v="3384"/>
    <x v="2"/>
  </r>
  <r>
    <n v="13573"/>
    <n v="72"/>
    <x v="3"/>
    <x v="3385"/>
    <x v="1"/>
  </r>
  <r>
    <n v="15503"/>
    <n v="384"/>
    <x v="5"/>
    <x v="3386"/>
    <x v="2"/>
  </r>
  <r>
    <n v="14238"/>
    <n v="348"/>
    <x v="5"/>
    <x v="3387"/>
    <x v="2"/>
  </r>
  <r>
    <n v="17163"/>
    <n v="43"/>
    <x v="3"/>
    <x v="3388"/>
    <x v="1"/>
  </r>
  <r>
    <n v="16721"/>
    <n v="284"/>
    <x v="5"/>
    <x v="3389"/>
    <x v="2"/>
  </r>
  <r>
    <n v="13259"/>
    <n v="83"/>
    <x v="5"/>
    <x v="3390"/>
    <x v="2"/>
  </r>
  <r>
    <n v="13449"/>
    <n v="45"/>
    <x v="5"/>
    <x v="3391"/>
    <x v="2"/>
  </r>
  <r>
    <n v="16893"/>
    <n v="388"/>
    <x v="5"/>
    <x v="3392"/>
    <x v="2"/>
  </r>
  <r>
    <n v="13544"/>
    <n v="61"/>
    <x v="3"/>
    <x v="3393"/>
    <x v="1"/>
  </r>
  <r>
    <n v="14656"/>
    <n v="191"/>
    <x v="3"/>
    <x v="3394"/>
    <x v="2"/>
  </r>
  <r>
    <n v="14947"/>
    <n v="94"/>
    <x v="3"/>
    <x v="3395"/>
    <x v="2"/>
  </r>
  <r>
    <n v="16648"/>
    <n v="64"/>
    <x v="5"/>
    <x v="3396"/>
    <x v="2"/>
  </r>
  <r>
    <n v="16526"/>
    <n v="193"/>
    <x v="5"/>
    <x v="3397"/>
    <x v="2"/>
  </r>
  <r>
    <n v="17081"/>
    <n v="47"/>
    <x v="3"/>
    <x v="3398"/>
    <x v="1"/>
  </r>
  <r>
    <n v="17524"/>
    <n v="383"/>
    <x v="5"/>
    <x v="3399"/>
    <x v="2"/>
  </r>
  <r>
    <n v="17464"/>
    <n v="180"/>
    <x v="5"/>
    <x v="3400"/>
    <x v="2"/>
  </r>
  <r>
    <n v="14953"/>
    <n v="47"/>
    <x v="5"/>
    <x v="3401"/>
    <x v="2"/>
  </r>
  <r>
    <n v="16897"/>
    <n v="321"/>
    <x v="3"/>
    <x v="3402"/>
    <x v="2"/>
  </r>
  <r>
    <n v="14162"/>
    <n v="195"/>
    <x v="3"/>
    <x v="3403"/>
    <x v="2"/>
  </r>
  <r>
    <n v="14549"/>
    <n v="333"/>
    <x v="5"/>
    <x v="3404"/>
    <x v="2"/>
  </r>
  <r>
    <n v="17501"/>
    <n v="242"/>
    <x v="3"/>
    <x v="3405"/>
    <x v="2"/>
  </r>
  <r>
    <n v="16808"/>
    <n v="121"/>
    <x v="3"/>
    <x v="3406"/>
    <x v="2"/>
  </r>
  <r>
    <n v="15396"/>
    <n v="134"/>
    <x v="5"/>
    <x v="3407"/>
    <x v="2"/>
  </r>
  <r>
    <n v="17977"/>
    <n v="51"/>
    <x v="5"/>
    <x v="3408"/>
    <x v="2"/>
  </r>
  <r>
    <n v="17080"/>
    <n v="44"/>
    <x v="3"/>
    <x v="3409"/>
    <x v="1"/>
  </r>
  <r>
    <n v="16432"/>
    <n v="86"/>
    <x v="5"/>
    <x v="3410"/>
    <x v="2"/>
  </r>
  <r>
    <n v="13760"/>
    <n v="76"/>
    <x v="3"/>
    <x v="3411"/>
    <x v="1"/>
  </r>
  <r>
    <n v="16555"/>
    <n v="57"/>
    <x v="3"/>
    <x v="3412"/>
    <x v="1"/>
  </r>
  <r>
    <n v="14660"/>
    <n v="108"/>
    <x v="3"/>
    <x v="3413"/>
    <x v="2"/>
  </r>
  <r>
    <n v="17636"/>
    <n v="41"/>
    <x v="5"/>
    <x v="3414"/>
    <x v="2"/>
  </r>
  <r>
    <n v="16429"/>
    <n v="128"/>
    <x v="5"/>
    <x v="3415"/>
    <x v="2"/>
  </r>
  <r>
    <n v="13121"/>
    <n v="291"/>
    <x v="5"/>
    <x v="3416"/>
    <x v="2"/>
  </r>
  <r>
    <n v="13439"/>
    <n v="277"/>
    <x v="5"/>
    <x v="3417"/>
    <x v="2"/>
  </r>
  <r>
    <n v="12703"/>
    <n v="93"/>
    <x v="5"/>
    <x v="3418"/>
    <x v="2"/>
  </r>
  <r>
    <n v="17783"/>
    <n v="94"/>
    <x v="3"/>
    <x v="3419"/>
    <x v="2"/>
  </r>
  <r>
    <n v="18270"/>
    <n v="60"/>
    <x v="3"/>
    <x v="3420"/>
    <x v="1"/>
  </r>
  <r>
    <n v="17694"/>
    <n v="163"/>
    <x v="5"/>
    <x v="3421"/>
    <x v="2"/>
  </r>
  <r>
    <n v="14350"/>
    <n v="296"/>
    <x v="5"/>
    <x v="3422"/>
    <x v="2"/>
  </r>
  <r>
    <n v="13177"/>
    <n v="86"/>
    <x v="5"/>
    <x v="3423"/>
    <x v="2"/>
  </r>
  <r>
    <n v="17247"/>
    <n v="37"/>
    <x v="5"/>
    <x v="3424"/>
    <x v="2"/>
  </r>
  <r>
    <n v="16557"/>
    <n v="46"/>
    <x v="3"/>
    <x v="3425"/>
    <x v="1"/>
  </r>
  <r>
    <n v="17403"/>
    <n v="58"/>
    <x v="5"/>
    <x v="3426"/>
    <x v="2"/>
  </r>
  <r>
    <n v="16848"/>
    <n v="74"/>
    <x v="5"/>
    <x v="3427"/>
    <x v="2"/>
  </r>
  <r>
    <n v="13606"/>
    <n v="51"/>
    <x v="15"/>
    <x v="3428"/>
    <x v="1"/>
  </r>
  <r>
    <n v="16149"/>
    <n v="26"/>
    <x v="3"/>
    <x v="3429"/>
    <x v="1"/>
  </r>
  <r>
    <n v="14975"/>
    <n v="79"/>
    <x v="5"/>
    <x v="3430"/>
    <x v="2"/>
  </r>
  <r>
    <n v="15556"/>
    <n v="46"/>
    <x v="5"/>
    <x v="3431"/>
    <x v="2"/>
  </r>
  <r>
    <n v="14480"/>
    <n v="33"/>
    <x v="5"/>
    <x v="3432"/>
    <x v="2"/>
  </r>
  <r>
    <n v="14764"/>
    <n v="68"/>
    <x v="5"/>
    <x v="3433"/>
    <x v="2"/>
  </r>
  <r>
    <n v="14908"/>
    <n v="96"/>
    <x v="5"/>
    <x v="3434"/>
    <x v="2"/>
  </r>
  <r>
    <n v="13803"/>
    <n v="277"/>
    <x v="5"/>
    <x v="3435"/>
    <x v="2"/>
  </r>
  <r>
    <n v="15355"/>
    <n v="51"/>
    <x v="3"/>
    <x v="3436"/>
    <x v="1"/>
  </r>
  <r>
    <n v="13272"/>
    <n v="53"/>
    <x v="3"/>
    <x v="3437"/>
    <x v="1"/>
  </r>
  <r>
    <n v="14508"/>
    <n v="44"/>
    <x v="3"/>
    <x v="3438"/>
    <x v="1"/>
  </r>
  <r>
    <n v="12750"/>
    <n v="150"/>
    <x v="5"/>
    <x v="3439"/>
    <x v="2"/>
  </r>
  <r>
    <n v="14512"/>
    <n v="209"/>
    <x v="3"/>
    <x v="3440"/>
    <x v="2"/>
  </r>
  <r>
    <n v="16313"/>
    <n v="25"/>
    <x v="3"/>
    <x v="3441"/>
    <x v="1"/>
  </r>
  <r>
    <n v="17254"/>
    <n v="26"/>
    <x v="3"/>
    <x v="3442"/>
    <x v="1"/>
  </r>
  <r>
    <n v="17498"/>
    <n v="97"/>
    <x v="5"/>
    <x v="3443"/>
    <x v="2"/>
  </r>
  <r>
    <n v="14819"/>
    <n v="86"/>
    <x v="3"/>
    <x v="3444"/>
    <x v="1"/>
  </r>
  <r>
    <n v="13917"/>
    <n v="71"/>
    <x v="3"/>
    <x v="3445"/>
    <x v="1"/>
  </r>
  <r>
    <n v="14816"/>
    <n v="219"/>
    <x v="5"/>
    <x v="3446"/>
    <x v="2"/>
  </r>
  <r>
    <n v="14889"/>
    <n v="358"/>
    <x v="5"/>
    <x v="3447"/>
    <x v="2"/>
  </r>
  <r>
    <n v="15174"/>
    <n v="344"/>
    <x v="5"/>
    <x v="3448"/>
    <x v="2"/>
  </r>
  <r>
    <n v="13058"/>
    <n v="46"/>
    <x v="15"/>
    <x v="3449"/>
    <x v="1"/>
  </r>
  <r>
    <n v="17767"/>
    <n v="37"/>
    <x v="5"/>
    <x v="3450"/>
    <x v="2"/>
  </r>
  <r>
    <n v="18108"/>
    <n v="276"/>
    <x v="5"/>
    <x v="3451"/>
    <x v="2"/>
  </r>
  <r>
    <n v="17011"/>
    <n v="52"/>
    <x v="5"/>
    <x v="3452"/>
    <x v="2"/>
  </r>
  <r>
    <n v="15774"/>
    <n v="90"/>
    <x v="5"/>
    <x v="3453"/>
    <x v="2"/>
  </r>
  <r>
    <n v="16665"/>
    <n v="384"/>
    <x v="5"/>
    <x v="3453"/>
    <x v="2"/>
  </r>
  <r>
    <n v="13533"/>
    <n v="204"/>
    <x v="15"/>
    <x v="3454"/>
    <x v="2"/>
  </r>
  <r>
    <n v="14520"/>
    <n v="23"/>
    <x v="3"/>
    <x v="3455"/>
    <x v="1"/>
  </r>
  <r>
    <n v="13242"/>
    <n v="134"/>
    <x v="15"/>
    <x v="3456"/>
    <x v="2"/>
  </r>
  <r>
    <n v="12558"/>
    <n v="29"/>
    <x v="5"/>
    <x v="3457"/>
    <x v="2"/>
  </r>
  <r>
    <n v="15562"/>
    <n v="373"/>
    <x v="5"/>
    <x v="3458"/>
    <x v="2"/>
  </r>
  <r>
    <n v="14727"/>
    <n v="296"/>
    <x v="5"/>
    <x v="3459"/>
    <x v="2"/>
  </r>
  <r>
    <n v="15408"/>
    <n v="286"/>
    <x v="5"/>
    <x v="3460"/>
    <x v="2"/>
  </r>
  <r>
    <n v="17550"/>
    <n v="219"/>
    <x v="15"/>
    <x v="3461"/>
    <x v="2"/>
  </r>
  <r>
    <n v="15320"/>
    <n v="66"/>
    <x v="5"/>
    <x v="3462"/>
    <x v="2"/>
  </r>
  <r>
    <n v="15517"/>
    <n v="255"/>
    <x v="5"/>
    <x v="3463"/>
    <x v="2"/>
  </r>
  <r>
    <n v="16451"/>
    <n v="109"/>
    <x v="5"/>
    <x v="3464"/>
    <x v="2"/>
  </r>
  <r>
    <n v="14863"/>
    <n v="51"/>
    <x v="5"/>
    <x v="3465"/>
    <x v="2"/>
  </r>
  <r>
    <n v="15119"/>
    <n v="267"/>
    <x v="5"/>
    <x v="3466"/>
    <x v="2"/>
  </r>
  <r>
    <n v="12962"/>
    <n v="29"/>
    <x v="3"/>
    <x v="3467"/>
    <x v="1"/>
  </r>
  <r>
    <n v="17988"/>
    <n v="33"/>
    <x v="39"/>
    <x v="3468"/>
    <x v="1"/>
  </r>
  <r>
    <n v="15019"/>
    <n v="288"/>
    <x v="5"/>
    <x v="3469"/>
    <x v="2"/>
  </r>
  <r>
    <n v="14423"/>
    <n v="240"/>
    <x v="5"/>
    <x v="3470"/>
    <x v="2"/>
  </r>
  <r>
    <n v="13973"/>
    <n v="309"/>
    <x v="5"/>
    <x v="3471"/>
    <x v="2"/>
  </r>
  <r>
    <n v="15912"/>
    <n v="200"/>
    <x v="3"/>
    <x v="3472"/>
    <x v="2"/>
  </r>
  <r>
    <n v="14452"/>
    <n v="32"/>
    <x v="3"/>
    <x v="3473"/>
    <x v="1"/>
  </r>
  <r>
    <n v="12492"/>
    <n v="85"/>
    <x v="3"/>
    <x v="3474"/>
    <x v="1"/>
  </r>
  <r>
    <n v="16936"/>
    <n v="47"/>
    <x v="5"/>
    <x v="3475"/>
    <x v="2"/>
  </r>
  <r>
    <n v="16835"/>
    <n v="150"/>
    <x v="3"/>
    <x v="3476"/>
    <x v="2"/>
  </r>
  <r>
    <n v="17580"/>
    <n v="274"/>
    <x v="15"/>
    <x v="3477"/>
    <x v="2"/>
  </r>
  <r>
    <n v="16413"/>
    <n v="78"/>
    <x v="5"/>
    <x v="3478"/>
    <x v="2"/>
  </r>
  <r>
    <n v="17385"/>
    <n v="36"/>
    <x v="5"/>
    <x v="3479"/>
    <x v="2"/>
  </r>
  <r>
    <n v="13189"/>
    <n v="40"/>
    <x v="3"/>
    <x v="3480"/>
    <x v="1"/>
  </r>
  <r>
    <n v="14053"/>
    <n v="146"/>
    <x v="3"/>
    <x v="3481"/>
    <x v="2"/>
  </r>
  <r>
    <n v="15014"/>
    <n v="65"/>
    <x v="3"/>
    <x v="3482"/>
    <x v="1"/>
  </r>
  <r>
    <n v="16679"/>
    <n v="388"/>
    <x v="5"/>
    <x v="3483"/>
    <x v="2"/>
  </r>
  <r>
    <n v="15143"/>
    <n v="247"/>
    <x v="5"/>
    <x v="3484"/>
    <x v="2"/>
  </r>
  <r>
    <n v="17125"/>
    <n v="72"/>
    <x v="5"/>
    <x v="3485"/>
    <x v="2"/>
  </r>
  <r>
    <n v="13127"/>
    <n v="99"/>
    <x v="5"/>
    <x v="3486"/>
    <x v="2"/>
  </r>
  <r>
    <n v="16447"/>
    <n v="157"/>
    <x v="5"/>
    <x v="3487"/>
    <x v="2"/>
  </r>
  <r>
    <n v="14037"/>
    <n v="198"/>
    <x v="3"/>
    <x v="3488"/>
    <x v="2"/>
  </r>
  <r>
    <n v="15577"/>
    <n v="173"/>
    <x v="15"/>
    <x v="3489"/>
    <x v="2"/>
  </r>
  <r>
    <n v="13277"/>
    <n v="37"/>
    <x v="56"/>
    <x v="3490"/>
    <x v="1"/>
  </r>
  <r>
    <n v="13227"/>
    <n v="223"/>
    <x v="5"/>
    <x v="3491"/>
    <x v="2"/>
  </r>
  <r>
    <n v="14375"/>
    <n v="207"/>
    <x v="5"/>
    <x v="3492"/>
    <x v="2"/>
  </r>
  <r>
    <n v="18009"/>
    <n v="257"/>
    <x v="5"/>
    <x v="3493"/>
    <x v="2"/>
  </r>
  <r>
    <n v="13626"/>
    <n v="274"/>
    <x v="5"/>
    <x v="3494"/>
    <x v="2"/>
  </r>
  <r>
    <n v="12430"/>
    <n v="65"/>
    <x v="5"/>
    <x v="3495"/>
    <x v="2"/>
  </r>
  <r>
    <n v="13806"/>
    <n v="85"/>
    <x v="5"/>
    <x v="3496"/>
    <x v="2"/>
  </r>
  <r>
    <n v="17896"/>
    <n v="45"/>
    <x v="5"/>
    <x v="3497"/>
    <x v="2"/>
  </r>
  <r>
    <n v="15277"/>
    <n v="68"/>
    <x v="5"/>
    <x v="3498"/>
    <x v="2"/>
  </r>
  <r>
    <n v="14881"/>
    <n v="41"/>
    <x v="5"/>
    <x v="3499"/>
    <x v="2"/>
  </r>
  <r>
    <n v="16226"/>
    <n v="225"/>
    <x v="15"/>
    <x v="3500"/>
    <x v="2"/>
  </r>
  <r>
    <n v="15261"/>
    <n v="157"/>
    <x v="5"/>
    <x v="3501"/>
    <x v="2"/>
  </r>
  <r>
    <n v="12604"/>
    <n v="101"/>
    <x v="3"/>
    <x v="3502"/>
    <x v="2"/>
  </r>
  <r>
    <n v="15923"/>
    <n v="394"/>
    <x v="5"/>
    <x v="3503"/>
    <x v="2"/>
  </r>
  <r>
    <n v="14765"/>
    <n v="51"/>
    <x v="15"/>
    <x v="3504"/>
    <x v="1"/>
  </r>
  <r>
    <n v="15035"/>
    <n v="111"/>
    <x v="5"/>
    <x v="3505"/>
    <x v="2"/>
  </r>
  <r>
    <n v="13404"/>
    <n v="23"/>
    <x v="3"/>
    <x v="3506"/>
    <x v="1"/>
  </r>
  <r>
    <n v="13645"/>
    <n v="142"/>
    <x v="5"/>
    <x v="3507"/>
    <x v="2"/>
  </r>
  <r>
    <n v="13711"/>
    <n v="240"/>
    <x v="3"/>
    <x v="3508"/>
    <x v="2"/>
  </r>
  <r>
    <n v="16330"/>
    <n v="39"/>
    <x v="15"/>
    <x v="3509"/>
    <x v="1"/>
  </r>
  <r>
    <n v="16836"/>
    <n v="61"/>
    <x v="3"/>
    <x v="3510"/>
    <x v="1"/>
  </r>
  <r>
    <n v="17155"/>
    <n v="39"/>
    <x v="3"/>
    <x v="3511"/>
    <x v="1"/>
  </r>
  <r>
    <n v="16976"/>
    <n v="289"/>
    <x v="5"/>
    <x v="3512"/>
    <x v="2"/>
  </r>
  <r>
    <n v="16024"/>
    <n v="34"/>
    <x v="5"/>
    <x v="3513"/>
    <x v="2"/>
  </r>
  <r>
    <n v="13512"/>
    <n v="282"/>
    <x v="5"/>
    <x v="3514"/>
    <x v="2"/>
  </r>
  <r>
    <n v="13207"/>
    <n v="37"/>
    <x v="3"/>
    <x v="3515"/>
    <x v="1"/>
  </r>
  <r>
    <n v="18005"/>
    <n v="25"/>
    <x v="3"/>
    <x v="3516"/>
    <x v="1"/>
  </r>
  <r>
    <n v="13061"/>
    <n v="94"/>
    <x v="5"/>
    <x v="3517"/>
    <x v="2"/>
  </r>
  <r>
    <n v="17111"/>
    <n v="69"/>
    <x v="5"/>
    <x v="3517"/>
    <x v="2"/>
  </r>
  <r>
    <n v="13672"/>
    <n v="323"/>
    <x v="3"/>
    <x v="3518"/>
    <x v="2"/>
  </r>
  <r>
    <n v="15097"/>
    <n v="26"/>
    <x v="5"/>
    <x v="3519"/>
    <x v="2"/>
  </r>
  <r>
    <n v="13592"/>
    <n v="57"/>
    <x v="56"/>
    <x v="3520"/>
    <x v="1"/>
  </r>
  <r>
    <n v="18072"/>
    <n v="207"/>
    <x v="5"/>
    <x v="3521"/>
    <x v="2"/>
  </r>
  <r>
    <n v="13349"/>
    <n v="32"/>
    <x v="5"/>
    <x v="3522"/>
    <x v="2"/>
  </r>
  <r>
    <n v="14658"/>
    <n v="27"/>
    <x v="3"/>
    <x v="3523"/>
    <x v="1"/>
  </r>
  <r>
    <n v="17051"/>
    <n v="216"/>
    <x v="5"/>
    <x v="3524"/>
    <x v="2"/>
  </r>
  <r>
    <n v="16658"/>
    <n v="390"/>
    <x v="5"/>
    <x v="3525"/>
    <x v="2"/>
  </r>
  <r>
    <n v="15783"/>
    <n v="32"/>
    <x v="5"/>
    <x v="3526"/>
    <x v="2"/>
  </r>
  <r>
    <n v="17967"/>
    <n v="393"/>
    <x v="5"/>
    <x v="3527"/>
    <x v="2"/>
  </r>
  <r>
    <n v="17278"/>
    <n v="263"/>
    <x v="5"/>
    <x v="3528"/>
    <x v="2"/>
  </r>
  <r>
    <n v="16778"/>
    <n v="96"/>
    <x v="3"/>
    <x v="3529"/>
    <x v="2"/>
  </r>
  <r>
    <n v="14413"/>
    <n v="384"/>
    <x v="5"/>
    <x v="3530"/>
    <x v="2"/>
  </r>
  <r>
    <n v="12660"/>
    <n v="33"/>
    <x v="5"/>
    <x v="3531"/>
    <x v="2"/>
  </r>
  <r>
    <n v="15118"/>
    <n v="156"/>
    <x v="5"/>
    <x v="3532"/>
    <x v="2"/>
  </r>
  <r>
    <n v="16601"/>
    <n v="62"/>
    <x v="5"/>
    <x v="3532"/>
    <x v="2"/>
  </r>
  <r>
    <n v="16528"/>
    <n v="25"/>
    <x v="5"/>
    <x v="3533"/>
    <x v="2"/>
  </r>
  <r>
    <n v="17892"/>
    <n v="78"/>
    <x v="15"/>
    <x v="3534"/>
    <x v="1"/>
  </r>
  <r>
    <n v="13103"/>
    <n v="61"/>
    <x v="5"/>
    <x v="3535"/>
    <x v="2"/>
  </r>
  <r>
    <n v="16793"/>
    <n v="79"/>
    <x v="5"/>
    <x v="3536"/>
    <x v="2"/>
  </r>
  <r>
    <n v="18193"/>
    <n v="187"/>
    <x v="5"/>
    <x v="3537"/>
    <x v="2"/>
  </r>
  <r>
    <n v="13886"/>
    <n v="93"/>
    <x v="5"/>
    <x v="3538"/>
    <x v="2"/>
  </r>
  <r>
    <n v="15634"/>
    <n v="39"/>
    <x v="5"/>
    <x v="3539"/>
    <x v="2"/>
  </r>
  <r>
    <n v="14647"/>
    <n v="223"/>
    <x v="5"/>
    <x v="3540"/>
    <x v="2"/>
  </r>
  <r>
    <n v="16215"/>
    <n v="102"/>
    <x v="5"/>
    <x v="3541"/>
    <x v="2"/>
  </r>
  <r>
    <n v="13002"/>
    <n v="340"/>
    <x v="5"/>
    <x v="3542"/>
    <x v="2"/>
  </r>
  <r>
    <n v="15776"/>
    <n v="155"/>
    <x v="5"/>
    <x v="3543"/>
    <x v="2"/>
  </r>
  <r>
    <n v="14523"/>
    <n v="130"/>
    <x v="5"/>
    <x v="3544"/>
    <x v="2"/>
  </r>
  <r>
    <n v="16427"/>
    <n v="285"/>
    <x v="3"/>
    <x v="3545"/>
    <x v="2"/>
  </r>
  <r>
    <n v="15598"/>
    <n v="75"/>
    <x v="5"/>
    <x v="3546"/>
    <x v="2"/>
  </r>
  <r>
    <n v="15286"/>
    <n v="71"/>
    <x v="5"/>
    <x v="3547"/>
    <x v="2"/>
  </r>
  <r>
    <n v="17256"/>
    <n v="129"/>
    <x v="3"/>
    <x v="3548"/>
    <x v="2"/>
  </r>
  <r>
    <n v="15690"/>
    <n v="26"/>
    <x v="3"/>
    <x v="3549"/>
    <x v="1"/>
  </r>
  <r>
    <n v="13570"/>
    <n v="265"/>
    <x v="5"/>
    <x v="3550"/>
    <x v="2"/>
  </r>
  <r>
    <n v="17684"/>
    <n v="65"/>
    <x v="5"/>
    <x v="3551"/>
    <x v="2"/>
  </r>
  <r>
    <n v="16756"/>
    <n v="236"/>
    <x v="5"/>
    <x v="3552"/>
    <x v="2"/>
  </r>
  <r>
    <n v="12561"/>
    <n v="324"/>
    <x v="5"/>
    <x v="3553"/>
    <x v="2"/>
  </r>
  <r>
    <n v="15850"/>
    <n v="41"/>
    <x v="3"/>
    <x v="3553"/>
    <x v="1"/>
  </r>
  <r>
    <n v="15266"/>
    <n v="360"/>
    <x v="5"/>
    <x v="3554"/>
    <x v="2"/>
  </r>
  <r>
    <n v="12718"/>
    <n v="93"/>
    <x v="5"/>
    <x v="3555"/>
    <x v="2"/>
  </r>
  <r>
    <n v="17877"/>
    <n v="192"/>
    <x v="5"/>
    <x v="3556"/>
    <x v="2"/>
  </r>
  <r>
    <n v="14586"/>
    <n v="298"/>
    <x v="5"/>
    <x v="3557"/>
    <x v="2"/>
  </r>
  <r>
    <n v="15457"/>
    <n v="284"/>
    <x v="5"/>
    <x v="3558"/>
    <x v="2"/>
  </r>
  <r>
    <n v="18110"/>
    <n v="41"/>
    <x v="5"/>
    <x v="3559"/>
    <x v="2"/>
  </r>
  <r>
    <n v="12732"/>
    <n v="201"/>
    <x v="5"/>
    <x v="3560"/>
    <x v="2"/>
  </r>
  <r>
    <n v="17707"/>
    <n v="207"/>
    <x v="3"/>
    <x v="3561"/>
    <x v="2"/>
  </r>
  <r>
    <n v="16026"/>
    <n v="65"/>
    <x v="5"/>
    <x v="3562"/>
    <x v="2"/>
  </r>
  <r>
    <n v="15462"/>
    <n v="116"/>
    <x v="15"/>
    <x v="3563"/>
    <x v="2"/>
  </r>
  <r>
    <n v="14473"/>
    <n v="96"/>
    <x v="3"/>
    <x v="3564"/>
    <x v="2"/>
  </r>
  <r>
    <n v="17060"/>
    <n v="288"/>
    <x v="5"/>
    <x v="3565"/>
    <x v="2"/>
  </r>
  <r>
    <n v="16961"/>
    <n v="138"/>
    <x v="5"/>
    <x v="3566"/>
    <x v="2"/>
  </r>
  <r>
    <n v="15483"/>
    <n v="183"/>
    <x v="56"/>
    <x v="3567"/>
    <x v="2"/>
  </r>
  <r>
    <n v="13348"/>
    <n v="86"/>
    <x v="5"/>
    <x v="3568"/>
    <x v="2"/>
  </r>
  <r>
    <n v="14995"/>
    <n v="60"/>
    <x v="3"/>
    <x v="3569"/>
    <x v="1"/>
  </r>
  <r>
    <n v="16302"/>
    <n v="148"/>
    <x v="5"/>
    <x v="3570"/>
    <x v="2"/>
  </r>
  <r>
    <n v="13678"/>
    <n v="173"/>
    <x v="5"/>
    <x v="3571"/>
    <x v="2"/>
  </r>
  <r>
    <n v="18213"/>
    <n v="258"/>
    <x v="5"/>
    <x v="3572"/>
    <x v="2"/>
  </r>
  <r>
    <n v="16117"/>
    <n v="211"/>
    <x v="5"/>
    <x v="3573"/>
    <x v="2"/>
  </r>
  <r>
    <n v="15393"/>
    <n v="38"/>
    <x v="3"/>
    <x v="3574"/>
    <x v="1"/>
  </r>
  <r>
    <n v="15350"/>
    <n v="395"/>
    <x v="5"/>
    <x v="3575"/>
    <x v="2"/>
  </r>
  <r>
    <n v="16641"/>
    <n v="127"/>
    <x v="5"/>
    <x v="3576"/>
    <x v="2"/>
  </r>
  <r>
    <n v="18030"/>
    <n v="26"/>
    <x v="3"/>
    <x v="3577"/>
    <x v="1"/>
  </r>
  <r>
    <n v="15866"/>
    <n v="123"/>
    <x v="5"/>
    <x v="3578"/>
    <x v="2"/>
  </r>
  <r>
    <n v="16445"/>
    <n v="55"/>
    <x v="5"/>
    <x v="3579"/>
    <x v="2"/>
  </r>
  <r>
    <n v="13960"/>
    <n v="43"/>
    <x v="3"/>
    <x v="3580"/>
    <x v="1"/>
  </r>
  <r>
    <n v="12812"/>
    <n v="66"/>
    <x v="5"/>
    <x v="3581"/>
    <x v="2"/>
  </r>
  <r>
    <n v="13474"/>
    <n v="258"/>
    <x v="5"/>
    <x v="3582"/>
    <x v="2"/>
  </r>
  <r>
    <n v="15528"/>
    <n v="276"/>
    <x v="5"/>
    <x v="3583"/>
    <x v="2"/>
  </r>
  <r>
    <n v="14793"/>
    <n v="43"/>
    <x v="5"/>
    <x v="3584"/>
    <x v="2"/>
  </r>
  <r>
    <n v="17347"/>
    <n v="108"/>
    <x v="5"/>
    <x v="3585"/>
    <x v="2"/>
  </r>
  <r>
    <n v="13146"/>
    <n v="48"/>
    <x v="5"/>
    <x v="3586"/>
    <x v="2"/>
  </r>
  <r>
    <n v="13712"/>
    <n v="268"/>
    <x v="5"/>
    <x v="3587"/>
    <x v="2"/>
  </r>
  <r>
    <n v="13070"/>
    <n v="214"/>
    <x v="5"/>
    <x v="3588"/>
    <x v="2"/>
  </r>
  <r>
    <n v="16527"/>
    <n v="103"/>
    <x v="5"/>
    <x v="3589"/>
    <x v="2"/>
  </r>
  <r>
    <n v="12651"/>
    <n v="356"/>
    <x v="5"/>
    <x v="3590"/>
    <x v="2"/>
  </r>
  <r>
    <n v="14569"/>
    <n v="23"/>
    <x v="5"/>
    <x v="3591"/>
    <x v="2"/>
  </r>
  <r>
    <n v="17212"/>
    <n v="275"/>
    <x v="5"/>
    <x v="3592"/>
    <x v="2"/>
  </r>
  <r>
    <n v="16777"/>
    <n v="102"/>
    <x v="3"/>
    <x v="3593"/>
    <x v="2"/>
  </r>
  <r>
    <n v="16619"/>
    <n v="285"/>
    <x v="5"/>
    <x v="3594"/>
    <x v="2"/>
  </r>
  <r>
    <n v="17789"/>
    <n v="303"/>
    <x v="5"/>
    <x v="3595"/>
    <x v="2"/>
  </r>
  <r>
    <n v="14624"/>
    <n v="79"/>
    <x v="3"/>
    <x v="3596"/>
    <x v="1"/>
  </r>
  <r>
    <n v="14357"/>
    <n v="65"/>
    <x v="5"/>
    <x v="3597"/>
    <x v="2"/>
  </r>
  <r>
    <n v="16690"/>
    <n v="94"/>
    <x v="3"/>
    <x v="3598"/>
    <x v="2"/>
  </r>
  <r>
    <n v="14052"/>
    <n v="41"/>
    <x v="5"/>
    <x v="3599"/>
    <x v="2"/>
  </r>
  <r>
    <n v="13807"/>
    <n v="389"/>
    <x v="5"/>
    <x v="3600"/>
    <x v="2"/>
  </r>
  <r>
    <n v="16587"/>
    <n v="254"/>
    <x v="5"/>
    <x v="3601"/>
    <x v="2"/>
  </r>
  <r>
    <n v="17171"/>
    <n v="311"/>
    <x v="5"/>
    <x v="3602"/>
    <x v="2"/>
  </r>
  <r>
    <n v="15175"/>
    <n v="93"/>
    <x v="5"/>
    <x v="3603"/>
    <x v="2"/>
  </r>
  <r>
    <n v="16471"/>
    <n v="296"/>
    <x v="5"/>
    <x v="3604"/>
    <x v="2"/>
  </r>
  <r>
    <n v="16753"/>
    <n v="80"/>
    <x v="5"/>
    <x v="3605"/>
    <x v="2"/>
  </r>
  <r>
    <n v="14929"/>
    <n v="54"/>
    <x v="5"/>
    <x v="3606"/>
    <x v="2"/>
  </r>
  <r>
    <n v="13926"/>
    <n v="45"/>
    <x v="5"/>
    <x v="3607"/>
    <x v="2"/>
  </r>
  <r>
    <n v="18101"/>
    <n v="33"/>
    <x v="3"/>
    <x v="3608"/>
    <x v="1"/>
  </r>
  <r>
    <n v="15637"/>
    <n v="74"/>
    <x v="5"/>
    <x v="3609"/>
    <x v="2"/>
  </r>
  <r>
    <n v="17534"/>
    <n v="75"/>
    <x v="5"/>
    <x v="3609"/>
    <x v="2"/>
  </r>
  <r>
    <n v="13382"/>
    <n v="302"/>
    <x v="5"/>
    <x v="3610"/>
    <x v="2"/>
  </r>
  <r>
    <n v="15512"/>
    <n v="177"/>
    <x v="3"/>
    <x v="3611"/>
    <x v="2"/>
  </r>
  <r>
    <n v="15897"/>
    <n v="216"/>
    <x v="3"/>
    <x v="3612"/>
    <x v="2"/>
  </r>
  <r>
    <n v="14598"/>
    <n v="66"/>
    <x v="5"/>
    <x v="3613"/>
    <x v="2"/>
  </r>
  <r>
    <n v="13144"/>
    <n v="354"/>
    <x v="5"/>
    <x v="3614"/>
    <x v="2"/>
  </r>
  <r>
    <n v="14960"/>
    <n v="30"/>
    <x v="3"/>
    <x v="3615"/>
    <x v="1"/>
  </r>
  <r>
    <n v="16392"/>
    <n v="291"/>
    <x v="5"/>
    <x v="3616"/>
    <x v="2"/>
  </r>
  <r>
    <n v="13419"/>
    <n v="85"/>
    <x v="5"/>
    <x v="3617"/>
    <x v="2"/>
  </r>
  <r>
    <n v="15790"/>
    <n v="32"/>
    <x v="5"/>
    <x v="3618"/>
    <x v="2"/>
  </r>
  <r>
    <n v="12734"/>
    <n v="374"/>
    <x v="5"/>
    <x v="3619"/>
    <x v="2"/>
  </r>
  <r>
    <n v="16482"/>
    <n v="37"/>
    <x v="5"/>
    <x v="3620"/>
    <x v="2"/>
  </r>
  <r>
    <n v="13079"/>
    <n v="26"/>
    <x v="46"/>
    <x v="3621"/>
    <x v="1"/>
  </r>
  <r>
    <n v="18114"/>
    <n v="312"/>
    <x v="5"/>
    <x v="3621"/>
    <x v="2"/>
  </r>
  <r>
    <n v="13600"/>
    <n v="334"/>
    <x v="5"/>
    <x v="3622"/>
    <x v="2"/>
  </r>
  <r>
    <n v="15096"/>
    <n v="64"/>
    <x v="5"/>
    <x v="3623"/>
    <x v="2"/>
  </r>
  <r>
    <n v="16895"/>
    <n v="86"/>
    <x v="5"/>
    <x v="3624"/>
    <x v="2"/>
  </r>
  <r>
    <n v="12702"/>
    <n v="41"/>
    <x v="5"/>
    <x v="3625"/>
    <x v="2"/>
  </r>
  <r>
    <n v="13669"/>
    <n v="72"/>
    <x v="3"/>
    <x v="3626"/>
    <x v="1"/>
  </r>
  <r>
    <n v="17619"/>
    <n v="334"/>
    <x v="5"/>
    <x v="3627"/>
    <x v="2"/>
  </r>
  <r>
    <n v="13428"/>
    <n v="32"/>
    <x v="5"/>
    <x v="3628"/>
    <x v="2"/>
  </r>
  <r>
    <n v="15724"/>
    <n v="223"/>
    <x v="3"/>
    <x v="3629"/>
    <x v="2"/>
  </r>
  <r>
    <n v="14570"/>
    <n v="302"/>
    <x v="3"/>
    <x v="3630"/>
    <x v="2"/>
  </r>
  <r>
    <n v="13271"/>
    <n v="59"/>
    <x v="5"/>
    <x v="3631"/>
    <x v="2"/>
  </r>
  <r>
    <n v="15554"/>
    <n v="299"/>
    <x v="5"/>
    <x v="3632"/>
    <x v="2"/>
  </r>
  <r>
    <n v="16080"/>
    <n v="103"/>
    <x v="3"/>
    <x v="3633"/>
    <x v="2"/>
  </r>
  <r>
    <n v="13739"/>
    <n v="40"/>
    <x v="5"/>
    <x v="3634"/>
    <x v="2"/>
  </r>
  <r>
    <n v="13503"/>
    <n v="93"/>
    <x v="5"/>
    <x v="3635"/>
    <x v="2"/>
  </r>
  <r>
    <n v="12897"/>
    <n v="226"/>
    <x v="3"/>
    <x v="3636"/>
    <x v="2"/>
  </r>
  <r>
    <n v="15604"/>
    <n v="74"/>
    <x v="5"/>
    <x v="3637"/>
    <x v="2"/>
  </r>
  <r>
    <n v="17436"/>
    <n v="23"/>
    <x v="3"/>
    <x v="3638"/>
    <x v="1"/>
  </r>
  <r>
    <n v="14104"/>
    <n v="176"/>
    <x v="3"/>
    <x v="3639"/>
    <x v="2"/>
  </r>
  <r>
    <n v="13858"/>
    <n v="79"/>
    <x v="5"/>
    <x v="3640"/>
    <x v="2"/>
  </r>
  <r>
    <n v="16179"/>
    <n v="82"/>
    <x v="5"/>
    <x v="3641"/>
    <x v="2"/>
  </r>
  <r>
    <n v="14476"/>
    <n v="279"/>
    <x v="5"/>
    <x v="3642"/>
    <x v="2"/>
  </r>
  <r>
    <n v="16189"/>
    <n v="37"/>
    <x v="3"/>
    <x v="3643"/>
    <x v="1"/>
  </r>
  <r>
    <n v="16190"/>
    <n v="62"/>
    <x v="5"/>
    <x v="3644"/>
    <x v="2"/>
  </r>
  <r>
    <n v="12831"/>
    <n v="284"/>
    <x v="5"/>
    <x v="3645"/>
    <x v="2"/>
  </r>
  <r>
    <n v="12588"/>
    <n v="61"/>
    <x v="5"/>
    <x v="3646"/>
    <x v="2"/>
  </r>
  <r>
    <n v="15395"/>
    <n v="347"/>
    <x v="5"/>
    <x v="3646"/>
    <x v="2"/>
  </r>
  <r>
    <n v="16338"/>
    <n v="179"/>
    <x v="5"/>
    <x v="3647"/>
    <x v="2"/>
  </r>
  <r>
    <n v="16846"/>
    <n v="72"/>
    <x v="5"/>
    <x v="3648"/>
    <x v="2"/>
  </r>
  <r>
    <n v="16647"/>
    <n v="191"/>
    <x v="3"/>
    <x v="3649"/>
    <x v="2"/>
  </r>
  <r>
    <n v="14601"/>
    <n v="32"/>
    <x v="5"/>
    <x v="3650"/>
    <x v="2"/>
  </r>
  <r>
    <n v="13621"/>
    <n v="138"/>
    <x v="5"/>
    <x v="3651"/>
    <x v="2"/>
  </r>
  <r>
    <n v="17153"/>
    <n v="46"/>
    <x v="5"/>
    <x v="3652"/>
    <x v="2"/>
  </r>
  <r>
    <n v="14241"/>
    <n v="205"/>
    <x v="5"/>
    <x v="3653"/>
    <x v="2"/>
  </r>
  <r>
    <n v="16757"/>
    <n v="340"/>
    <x v="5"/>
    <x v="3654"/>
    <x v="2"/>
  </r>
  <r>
    <n v="13411"/>
    <n v="129"/>
    <x v="5"/>
    <x v="3655"/>
    <x v="2"/>
  </r>
  <r>
    <n v="16591"/>
    <n v="90"/>
    <x v="5"/>
    <x v="3656"/>
    <x v="2"/>
  </r>
  <r>
    <n v="15540"/>
    <n v="33"/>
    <x v="5"/>
    <x v="3657"/>
    <x v="2"/>
  </r>
  <r>
    <n v="14984"/>
    <n v="41"/>
    <x v="3"/>
    <x v="3658"/>
    <x v="1"/>
  </r>
  <r>
    <n v="17928"/>
    <n v="67"/>
    <x v="3"/>
    <x v="3659"/>
    <x v="1"/>
  </r>
  <r>
    <n v="15070"/>
    <n v="394"/>
    <x v="5"/>
    <x v="3660"/>
    <x v="2"/>
  </r>
  <r>
    <n v="16017"/>
    <n v="69"/>
    <x v="5"/>
    <x v="3661"/>
    <x v="2"/>
  </r>
  <r>
    <n v="16356"/>
    <n v="219"/>
    <x v="15"/>
    <x v="3662"/>
    <x v="2"/>
  </r>
  <r>
    <n v="15703"/>
    <n v="286"/>
    <x v="5"/>
    <x v="3663"/>
    <x v="2"/>
  </r>
  <r>
    <n v="12995"/>
    <n v="107"/>
    <x v="5"/>
    <x v="3664"/>
    <x v="2"/>
  </r>
  <r>
    <n v="16415"/>
    <n v="66"/>
    <x v="5"/>
    <x v="3665"/>
    <x v="2"/>
  </r>
  <r>
    <n v="13532"/>
    <n v="55"/>
    <x v="5"/>
    <x v="3666"/>
    <x v="2"/>
  </r>
  <r>
    <n v="15607"/>
    <n v="358"/>
    <x v="5"/>
    <x v="3667"/>
    <x v="2"/>
  </r>
  <r>
    <n v="13828"/>
    <n v="44"/>
    <x v="5"/>
    <x v="3668"/>
    <x v="2"/>
  </r>
  <r>
    <n v="15327"/>
    <n v="74"/>
    <x v="5"/>
    <x v="3669"/>
    <x v="2"/>
  </r>
  <r>
    <n v="17514"/>
    <n v="150"/>
    <x v="5"/>
    <x v="3670"/>
    <x v="2"/>
  </r>
  <r>
    <n v="16914"/>
    <n v="58"/>
    <x v="5"/>
    <x v="3671"/>
    <x v="2"/>
  </r>
  <r>
    <n v="16457"/>
    <n v="240"/>
    <x v="5"/>
    <x v="3672"/>
    <x v="2"/>
  </r>
  <r>
    <n v="12547"/>
    <n v="219"/>
    <x v="3"/>
    <x v="3673"/>
    <x v="2"/>
  </r>
  <r>
    <n v="18191"/>
    <n v="283"/>
    <x v="5"/>
    <x v="3673"/>
    <x v="2"/>
  </r>
  <r>
    <n v="16866"/>
    <n v="162"/>
    <x v="15"/>
    <x v="3674"/>
    <x v="2"/>
  </r>
  <r>
    <n v="16323"/>
    <n v="218"/>
    <x v="5"/>
    <x v="3675"/>
    <x v="2"/>
  </r>
  <r>
    <n v="17923"/>
    <n v="304"/>
    <x v="5"/>
    <x v="3675"/>
    <x v="2"/>
  </r>
  <r>
    <n v="13099"/>
    <n v="121"/>
    <x v="5"/>
    <x v="3676"/>
    <x v="2"/>
  </r>
  <r>
    <n v="15925"/>
    <n v="216"/>
    <x v="5"/>
    <x v="3677"/>
    <x v="2"/>
  </r>
  <r>
    <n v="18126"/>
    <n v="82"/>
    <x v="5"/>
    <x v="3678"/>
    <x v="2"/>
  </r>
  <r>
    <n v="17166"/>
    <n v="60"/>
    <x v="3"/>
    <x v="3679"/>
    <x v="1"/>
  </r>
  <r>
    <n v="14964"/>
    <n v="269"/>
    <x v="5"/>
    <x v="3680"/>
    <x v="2"/>
  </r>
  <r>
    <n v="17670"/>
    <n v="249"/>
    <x v="5"/>
    <x v="3681"/>
    <x v="2"/>
  </r>
  <r>
    <n v="18011"/>
    <n v="395"/>
    <x v="5"/>
    <x v="3682"/>
    <x v="2"/>
  </r>
  <r>
    <n v="17843"/>
    <n v="325"/>
    <x v="5"/>
    <x v="3683"/>
    <x v="2"/>
  </r>
  <r>
    <n v="15307"/>
    <n v="117"/>
    <x v="5"/>
    <x v="3684"/>
    <x v="2"/>
  </r>
  <r>
    <n v="15758"/>
    <n v="46"/>
    <x v="5"/>
    <x v="3685"/>
    <x v="2"/>
  </r>
  <r>
    <n v="13513"/>
    <n v="148"/>
    <x v="5"/>
    <x v="3686"/>
    <x v="2"/>
  </r>
  <r>
    <n v="15319"/>
    <n v="305"/>
    <x v="5"/>
    <x v="3687"/>
    <x v="2"/>
  </r>
  <r>
    <n v="17206"/>
    <n v="75"/>
    <x v="5"/>
    <x v="3688"/>
    <x v="2"/>
  </r>
  <r>
    <n v="13017"/>
    <n v="29"/>
    <x v="5"/>
    <x v="3689"/>
    <x v="2"/>
  </r>
  <r>
    <n v="13948"/>
    <n v="382"/>
    <x v="5"/>
    <x v="3689"/>
    <x v="2"/>
  </r>
  <r>
    <n v="18273"/>
    <n v="24"/>
    <x v="15"/>
    <x v="3689"/>
    <x v="1"/>
  </r>
  <r>
    <n v="17187"/>
    <n v="248"/>
    <x v="5"/>
    <x v="3690"/>
    <x v="2"/>
  </r>
  <r>
    <n v="17394"/>
    <n v="241"/>
    <x v="5"/>
    <x v="3691"/>
    <x v="2"/>
  </r>
  <r>
    <n v="17891"/>
    <n v="184"/>
    <x v="5"/>
    <x v="3692"/>
    <x v="2"/>
  </r>
  <r>
    <n v="17376"/>
    <n v="92"/>
    <x v="3"/>
    <x v="3693"/>
    <x v="2"/>
  </r>
  <r>
    <n v="17643"/>
    <n v="395"/>
    <x v="5"/>
    <x v="3694"/>
    <x v="2"/>
  </r>
  <r>
    <n v="14381"/>
    <n v="74"/>
    <x v="5"/>
    <x v="3695"/>
    <x v="2"/>
  </r>
  <r>
    <n v="18169"/>
    <n v="82"/>
    <x v="5"/>
    <x v="3696"/>
    <x v="2"/>
  </r>
  <r>
    <n v="14385"/>
    <n v="31"/>
    <x v="15"/>
    <x v="3697"/>
    <x v="1"/>
  </r>
  <r>
    <n v="16965"/>
    <n v="248"/>
    <x v="5"/>
    <x v="3698"/>
    <x v="2"/>
  </r>
  <r>
    <n v="17693"/>
    <n v="159"/>
    <x v="5"/>
    <x v="3699"/>
    <x v="2"/>
  </r>
  <r>
    <n v="13262"/>
    <n v="285"/>
    <x v="5"/>
    <x v="3700"/>
    <x v="2"/>
  </r>
  <r>
    <n v="15437"/>
    <n v="284"/>
    <x v="5"/>
    <x v="3701"/>
    <x v="2"/>
  </r>
  <r>
    <n v="13980"/>
    <n v="82"/>
    <x v="5"/>
    <x v="3702"/>
    <x v="2"/>
  </r>
  <r>
    <n v="13723"/>
    <n v="239"/>
    <x v="5"/>
    <x v="3703"/>
    <x v="2"/>
  </r>
  <r>
    <n v="15593"/>
    <n v="92"/>
    <x v="5"/>
    <x v="3704"/>
    <x v="2"/>
  </r>
  <r>
    <n v="13322"/>
    <n v="39"/>
    <x v="5"/>
    <x v="3705"/>
    <x v="2"/>
  </r>
  <r>
    <n v="17383"/>
    <n v="26"/>
    <x v="5"/>
    <x v="3706"/>
    <x v="2"/>
  </r>
  <r>
    <n v="16832"/>
    <n v="206"/>
    <x v="15"/>
    <x v="3707"/>
    <x v="2"/>
  </r>
  <r>
    <n v="13703"/>
    <n v="340"/>
    <x v="5"/>
    <x v="3708"/>
    <x v="2"/>
  </r>
  <r>
    <n v="17987"/>
    <n v="207"/>
    <x v="5"/>
    <x v="3709"/>
    <x v="2"/>
  </r>
  <r>
    <n v="16178"/>
    <n v="160"/>
    <x v="5"/>
    <x v="3710"/>
    <x v="2"/>
  </r>
  <r>
    <n v="12450"/>
    <n v="178"/>
    <x v="3"/>
    <x v="3711"/>
    <x v="2"/>
  </r>
  <r>
    <n v="12581"/>
    <n v="61"/>
    <x v="5"/>
    <x v="3712"/>
    <x v="2"/>
  </r>
  <r>
    <n v="14789"/>
    <n v="50"/>
    <x v="5"/>
    <x v="3713"/>
    <x v="2"/>
  </r>
  <r>
    <n v="17301"/>
    <n v="43"/>
    <x v="5"/>
    <x v="3714"/>
    <x v="2"/>
  </r>
  <r>
    <n v="16829"/>
    <n v="178"/>
    <x v="5"/>
    <x v="3715"/>
    <x v="2"/>
  </r>
  <r>
    <n v="14830"/>
    <n v="75"/>
    <x v="5"/>
    <x v="3716"/>
    <x v="2"/>
  </r>
  <r>
    <n v="15234"/>
    <n v="298"/>
    <x v="5"/>
    <x v="3717"/>
    <x v="2"/>
  </r>
  <r>
    <n v="12586"/>
    <n v="39"/>
    <x v="5"/>
    <x v="3718"/>
    <x v="2"/>
  </r>
  <r>
    <n v="13436"/>
    <n v="23"/>
    <x v="5"/>
    <x v="3719"/>
    <x v="2"/>
  </r>
  <r>
    <n v="15746"/>
    <n v="156"/>
    <x v="5"/>
    <x v="3720"/>
    <x v="2"/>
  </r>
  <r>
    <n v="13978"/>
    <n v="36"/>
    <x v="3"/>
    <x v="3721"/>
    <x v="1"/>
  </r>
  <r>
    <n v="17660"/>
    <n v="163"/>
    <x v="5"/>
    <x v="3722"/>
    <x v="2"/>
  </r>
  <r>
    <n v="13792"/>
    <n v="88"/>
    <x v="3"/>
    <x v="3723"/>
    <x v="1"/>
  </r>
  <r>
    <n v="15422"/>
    <n v="345"/>
    <x v="3"/>
    <x v="3724"/>
    <x v="2"/>
  </r>
  <r>
    <n v="17010"/>
    <n v="40"/>
    <x v="5"/>
    <x v="3725"/>
    <x v="2"/>
  </r>
  <r>
    <n v="14666"/>
    <n v="46"/>
    <x v="5"/>
    <x v="3726"/>
    <x v="2"/>
  </r>
  <r>
    <n v="15612"/>
    <n v="58"/>
    <x v="3"/>
    <x v="3727"/>
    <x v="1"/>
  </r>
  <r>
    <n v="14100"/>
    <n v="159"/>
    <x v="5"/>
    <x v="3728"/>
    <x v="2"/>
  </r>
  <r>
    <n v="16887"/>
    <n v="57"/>
    <x v="5"/>
    <x v="3729"/>
    <x v="2"/>
  </r>
  <r>
    <n v="14087"/>
    <n v="24"/>
    <x v="5"/>
    <x v="3730"/>
    <x v="2"/>
  </r>
  <r>
    <n v="17475"/>
    <n v="101"/>
    <x v="5"/>
    <x v="3731"/>
    <x v="2"/>
  </r>
  <r>
    <n v="15683"/>
    <n v="139"/>
    <x v="5"/>
    <x v="3732"/>
    <x v="2"/>
  </r>
  <r>
    <n v="15198"/>
    <n v="114"/>
    <x v="3"/>
    <x v="3733"/>
    <x v="2"/>
  </r>
  <r>
    <n v="16847"/>
    <n v="65"/>
    <x v="5"/>
    <x v="3734"/>
    <x v="2"/>
  </r>
  <r>
    <n v="17608"/>
    <n v="55"/>
    <x v="3"/>
    <x v="3735"/>
    <x v="1"/>
  </r>
  <r>
    <n v="14806"/>
    <n v="97"/>
    <x v="5"/>
    <x v="3736"/>
    <x v="2"/>
  </r>
  <r>
    <n v="14801"/>
    <n v="83"/>
    <x v="5"/>
    <x v="3737"/>
    <x v="2"/>
  </r>
  <r>
    <n v="13568"/>
    <n v="195"/>
    <x v="5"/>
    <x v="3738"/>
    <x v="2"/>
  </r>
  <r>
    <n v="12522"/>
    <n v="61"/>
    <x v="3"/>
    <x v="3739"/>
    <x v="1"/>
  </r>
  <r>
    <n v="14768"/>
    <n v="39"/>
    <x v="3"/>
    <x v="3740"/>
    <x v="1"/>
  </r>
  <r>
    <n v="15909"/>
    <n v="195"/>
    <x v="5"/>
    <x v="3741"/>
    <x v="2"/>
  </r>
  <r>
    <n v="17904"/>
    <n v="43"/>
    <x v="5"/>
    <x v="3742"/>
    <x v="2"/>
  </r>
  <r>
    <n v="14966"/>
    <n v="36"/>
    <x v="5"/>
    <x v="3743"/>
    <x v="2"/>
  </r>
  <r>
    <n v="15692"/>
    <n v="50"/>
    <x v="5"/>
    <x v="3744"/>
    <x v="2"/>
  </r>
  <r>
    <n v="17233"/>
    <n v="57"/>
    <x v="5"/>
    <x v="3745"/>
    <x v="2"/>
  </r>
  <r>
    <n v="15412"/>
    <n v="193"/>
    <x v="5"/>
    <x v="3746"/>
    <x v="2"/>
  </r>
  <r>
    <n v="13972"/>
    <n v="92"/>
    <x v="3"/>
    <x v="3747"/>
    <x v="2"/>
  </r>
  <r>
    <n v="17885"/>
    <n v="34"/>
    <x v="5"/>
    <x v="3748"/>
    <x v="2"/>
  </r>
  <r>
    <n v="12361"/>
    <n v="309"/>
    <x v="5"/>
    <x v="3749"/>
    <x v="2"/>
  </r>
  <r>
    <n v="13826"/>
    <n v="198"/>
    <x v="5"/>
    <x v="3750"/>
    <x v="2"/>
  </r>
  <r>
    <n v="13663"/>
    <n v="201"/>
    <x v="5"/>
    <x v="3751"/>
    <x v="2"/>
  </r>
  <r>
    <n v="18045"/>
    <n v="67"/>
    <x v="5"/>
    <x v="3752"/>
    <x v="2"/>
  </r>
  <r>
    <n v="16448"/>
    <n v="220"/>
    <x v="5"/>
    <x v="3753"/>
    <x v="2"/>
  </r>
  <r>
    <n v="16387"/>
    <n v="344"/>
    <x v="5"/>
    <x v="3754"/>
    <x v="2"/>
  </r>
  <r>
    <n v="14697"/>
    <n v="240"/>
    <x v="3"/>
    <x v="3755"/>
    <x v="2"/>
  </r>
  <r>
    <n v="12893"/>
    <n v="52"/>
    <x v="5"/>
    <x v="3756"/>
    <x v="2"/>
  </r>
  <r>
    <n v="17781"/>
    <n v="181"/>
    <x v="3"/>
    <x v="3757"/>
    <x v="2"/>
  </r>
  <r>
    <n v="17026"/>
    <n v="207"/>
    <x v="3"/>
    <x v="3758"/>
    <x v="2"/>
  </r>
  <r>
    <n v="14722"/>
    <n v="169"/>
    <x v="5"/>
    <x v="3759"/>
    <x v="2"/>
  </r>
  <r>
    <n v="17279"/>
    <n v="79"/>
    <x v="5"/>
    <x v="3760"/>
    <x v="2"/>
  </r>
  <r>
    <n v="18013"/>
    <n v="177"/>
    <x v="3"/>
    <x v="3761"/>
    <x v="2"/>
  </r>
  <r>
    <n v="17440"/>
    <n v="178"/>
    <x v="15"/>
    <x v="3762"/>
    <x v="2"/>
  </r>
  <r>
    <n v="14551"/>
    <n v="40"/>
    <x v="3"/>
    <x v="3763"/>
    <x v="1"/>
  </r>
  <r>
    <n v="15567"/>
    <n v="40"/>
    <x v="5"/>
    <x v="3764"/>
    <x v="2"/>
  </r>
  <r>
    <n v="12641"/>
    <n v="137"/>
    <x v="5"/>
    <x v="3765"/>
    <x v="2"/>
  </r>
  <r>
    <n v="17574"/>
    <n v="264"/>
    <x v="5"/>
    <x v="3766"/>
    <x v="2"/>
  </r>
  <r>
    <n v="14199"/>
    <n v="240"/>
    <x v="5"/>
    <x v="3767"/>
    <x v="2"/>
  </r>
  <r>
    <n v="16097"/>
    <n v="262"/>
    <x v="5"/>
    <x v="3768"/>
    <x v="2"/>
  </r>
  <r>
    <n v="13482"/>
    <n v="254"/>
    <x v="5"/>
    <x v="3769"/>
    <x v="2"/>
  </r>
  <r>
    <n v="17680"/>
    <n v="45"/>
    <x v="5"/>
    <x v="3770"/>
    <x v="2"/>
  </r>
  <r>
    <n v="16433"/>
    <n v="50"/>
    <x v="5"/>
    <x v="3771"/>
    <x v="2"/>
  </r>
  <r>
    <n v="15124"/>
    <n v="44"/>
    <x v="3"/>
    <x v="3772"/>
    <x v="1"/>
  </r>
  <r>
    <n v="14326"/>
    <n v="264"/>
    <x v="5"/>
    <x v="3773"/>
    <x v="2"/>
  </r>
  <r>
    <n v="16680"/>
    <n v="65"/>
    <x v="5"/>
    <x v="3774"/>
    <x v="2"/>
  </r>
  <r>
    <n v="13551"/>
    <n v="341"/>
    <x v="5"/>
    <x v="3775"/>
    <x v="2"/>
  </r>
  <r>
    <n v="14059"/>
    <n v="288"/>
    <x v="5"/>
    <x v="3775"/>
    <x v="2"/>
  </r>
  <r>
    <n v="13460"/>
    <n v="51"/>
    <x v="3"/>
    <x v="3776"/>
    <x v="1"/>
  </r>
  <r>
    <n v="13059"/>
    <n v="271"/>
    <x v="5"/>
    <x v="3777"/>
    <x v="2"/>
  </r>
  <r>
    <n v="17772"/>
    <n v="32"/>
    <x v="3"/>
    <x v="3778"/>
    <x v="1"/>
  </r>
  <r>
    <n v="15886"/>
    <n v="82"/>
    <x v="5"/>
    <x v="3779"/>
    <x v="2"/>
  </r>
  <r>
    <n v="16594"/>
    <n v="97"/>
    <x v="5"/>
    <x v="3779"/>
    <x v="2"/>
  </r>
  <r>
    <n v="15292"/>
    <n v="223"/>
    <x v="5"/>
    <x v="3780"/>
    <x v="2"/>
  </r>
  <r>
    <n v="18280"/>
    <n v="299"/>
    <x v="5"/>
    <x v="3781"/>
    <x v="2"/>
  </r>
  <r>
    <n v="13710"/>
    <n v="53"/>
    <x v="5"/>
    <x v="3782"/>
    <x v="2"/>
  </r>
  <r>
    <n v="15041"/>
    <n v="192"/>
    <x v="5"/>
    <x v="3783"/>
    <x v="2"/>
  </r>
  <r>
    <n v="13598"/>
    <n v="69"/>
    <x v="5"/>
    <x v="3784"/>
    <x v="2"/>
  </r>
  <r>
    <n v="12622"/>
    <n v="254"/>
    <x v="5"/>
    <x v="3785"/>
    <x v="2"/>
  </r>
  <r>
    <n v="18147"/>
    <n v="67"/>
    <x v="3"/>
    <x v="3786"/>
    <x v="1"/>
  </r>
  <r>
    <n v="15895"/>
    <n v="171"/>
    <x v="5"/>
    <x v="3787"/>
    <x v="2"/>
  </r>
  <r>
    <n v="14705"/>
    <n v="220"/>
    <x v="5"/>
    <x v="3788"/>
    <x v="2"/>
  </r>
  <r>
    <n v="16990"/>
    <n v="240"/>
    <x v="5"/>
    <x v="3788"/>
    <x v="2"/>
  </r>
  <r>
    <n v="16620"/>
    <n v="25"/>
    <x v="3"/>
    <x v="3789"/>
    <x v="1"/>
  </r>
  <r>
    <n v="13778"/>
    <n v="125"/>
    <x v="5"/>
    <x v="3790"/>
    <x v="2"/>
  </r>
  <r>
    <n v="17879"/>
    <n v="195"/>
    <x v="5"/>
    <x v="3791"/>
    <x v="2"/>
  </r>
  <r>
    <n v="12686"/>
    <n v="393"/>
    <x v="5"/>
    <x v="3792"/>
    <x v="2"/>
  </r>
  <r>
    <n v="17253"/>
    <n v="40"/>
    <x v="5"/>
    <x v="3793"/>
    <x v="2"/>
  </r>
  <r>
    <n v="17356"/>
    <n v="333"/>
    <x v="5"/>
    <x v="3794"/>
    <x v="2"/>
  </r>
  <r>
    <n v="18282"/>
    <n v="29"/>
    <x v="3"/>
    <x v="3795"/>
    <x v="1"/>
  </r>
  <r>
    <n v="16403"/>
    <n v="334"/>
    <x v="5"/>
    <x v="3796"/>
    <x v="2"/>
  </r>
  <r>
    <n v="13618"/>
    <n v="195"/>
    <x v="5"/>
    <x v="3797"/>
    <x v="2"/>
  </r>
  <r>
    <n v="12618"/>
    <n v="43"/>
    <x v="5"/>
    <x v="3798"/>
    <x v="2"/>
  </r>
  <r>
    <n v="13072"/>
    <n v="288"/>
    <x v="5"/>
    <x v="3799"/>
    <x v="2"/>
  </r>
  <r>
    <n v="12923"/>
    <n v="86"/>
    <x v="5"/>
    <x v="3800"/>
    <x v="2"/>
  </r>
  <r>
    <n v="17947"/>
    <n v="59"/>
    <x v="5"/>
    <x v="3801"/>
    <x v="2"/>
  </r>
  <r>
    <n v="14287"/>
    <n v="30"/>
    <x v="15"/>
    <x v="3802"/>
    <x v="1"/>
  </r>
  <r>
    <n v="12509"/>
    <n v="306"/>
    <x v="5"/>
    <x v="3803"/>
    <x v="2"/>
  </r>
  <r>
    <n v="18274"/>
    <n v="52"/>
    <x v="5"/>
    <x v="3804"/>
    <x v="2"/>
  </r>
  <r>
    <n v="17582"/>
    <n v="258"/>
    <x v="5"/>
    <x v="3805"/>
    <x v="2"/>
  </r>
  <r>
    <n v="16144"/>
    <n v="268"/>
    <x v="5"/>
    <x v="3806"/>
    <x v="2"/>
  </r>
  <r>
    <n v="17331"/>
    <n v="145"/>
    <x v="5"/>
    <x v="3806"/>
    <x v="2"/>
  </r>
  <r>
    <n v="15180"/>
    <n v="389"/>
    <x v="5"/>
    <x v="3807"/>
    <x v="2"/>
  </r>
  <r>
    <n v="18010"/>
    <n v="278"/>
    <x v="5"/>
    <x v="3808"/>
    <x v="2"/>
  </r>
  <r>
    <n v="13560"/>
    <n v="29"/>
    <x v="5"/>
    <x v="3809"/>
    <x v="2"/>
  </r>
  <r>
    <n v="14518"/>
    <n v="86"/>
    <x v="5"/>
    <x v="3809"/>
    <x v="2"/>
  </r>
  <r>
    <n v="15335"/>
    <n v="75"/>
    <x v="5"/>
    <x v="3810"/>
    <x v="2"/>
  </r>
  <r>
    <n v="18278"/>
    <n v="95"/>
    <x v="5"/>
    <x v="3811"/>
    <x v="2"/>
  </r>
  <r>
    <n v="16861"/>
    <n v="81"/>
    <x v="3"/>
    <x v="3812"/>
    <x v="1"/>
  </r>
  <r>
    <n v="14798"/>
    <n v="74"/>
    <x v="15"/>
    <x v="3813"/>
    <x v="1"/>
  </r>
  <r>
    <n v="15565"/>
    <n v="72"/>
    <x v="3"/>
    <x v="3814"/>
    <x v="1"/>
  </r>
  <r>
    <n v="15670"/>
    <n v="318"/>
    <x v="5"/>
    <x v="3815"/>
    <x v="2"/>
  </r>
  <r>
    <n v="14693"/>
    <n v="286"/>
    <x v="5"/>
    <x v="3816"/>
    <x v="2"/>
  </r>
  <r>
    <n v="18048"/>
    <n v="225"/>
    <x v="3"/>
    <x v="3817"/>
    <x v="2"/>
  </r>
  <r>
    <n v="13690"/>
    <n v="81"/>
    <x v="5"/>
    <x v="3818"/>
    <x v="2"/>
  </r>
  <r>
    <n v="12442"/>
    <n v="25"/>
    <x v="5"/>
    <x v="3819"/>
    <x v="2"/>
  </r>
  <r>
    <n v="14536"/>
    <n v="281"/>
    <x v="5"/>
    <x v="3820"/>
    <x v="2"/>
  </r>
  <r>
    <n v="16773"/>
    <n v="79"/>
    <x v="5"/>
    <x v="3821"/>
    <x v="2"/>
  </r>
  <r>
    <n v="17245"/>
    <n v="226"/>
    <x v="5"/>
    <x v="3822"/>
    <x v="2"/>
  </r>
  <r>
    <n v="15432"/>
    <n v="45"/>
    <x v="5"/>
    <x v="3823"/>
    <x v="2"/>
  </r>
  <r>
    <n v="17542"/>
    <n v="291"/>
    <x v="5"/>
    <x v="3824"/>
    <x v="2"/>
  </r>
  <r>
    <n v="14860"/>
    <n v="41"/>
    <x v="5"/>
    <x v="3825"/>
    <x v="2"/>
  </r>
  <r>
    <n v="18058"/>
    <n v="31"/>
    <x v="5"/>
    <x v="3826"/>
    <x v="2"/>
  </r>
  <r>
    <n v="15016"/>
    <n v="194"/>
    <x v="5"/>
    <x v="3827"/>
    <x v="2"/>
  </r>
  <r>
    <n v="16921"/>
    <n v="83"/>
    <x v="5"/>
    <x v="3828"/>
    <x v="2"/>
  </r>
  <r>
    <n v="13962"/>
    <n v="43"/>
    <x v="3"/>
    <x v="3829"/>
    <x v="1"/>
  </r>
  <r>
    <n v="14218"/>
    <n v="64"/>
    <x v="5"/>
    <x v="3830"/>
    <x v="2"/>
  </r>
  <r>
    <n v="12367"/>
    <n v="26"/>
    <x v="5"/>
    <x v="3831"/>
    <x v="2"/>
  </r>
  <r>
    <n v="14578"/>
    <n v="25"/>
    <x v="5"/>
    <x v="3832"/>
    <x v="2"/>
  </r>
  <r>
    <n v="17367"/>
    <n v="260"/>
    <x v="5"/>
    <x v="3833"/>
    <x v="2"/>
  </r>
  <r>
    <n v="15888"/>
    <n v="102"/>
    <x v="5"/>
    <x v="3834"/>
    <x v="2"/>
  </r>
  <r>
    <n v="18099"/>
    <n v="149"/>
    <x v="5"/>
    <x v="3834"/>
    <x v="2"/>
  </r>
  <r>
    <n v="17737"/>
    <n v="31"/>
    <x v="3"/>
    <x v="3835"/>
    <x v="1"/>
  </r>
  <r>
    <n v="15986"/>
    <n v="52"/>
    <x v="5"/>
    <x v="3836"/>
    <x v="2"/>
  </r>
  <r>
    <n v="15374"/>
    <n v="150"/>
    <x v="5"/>
    <x v="3837"/>
    <x v="2"/>
  </r>
  <r>
    <n v="18088"/>
    <n v="83"/>
    <x v="5"/>
    <x v="3838"/>
    <x v="2"/>
  </r>
  <r>
    <n v="17561"/>
    <n v="41"/>
    <x v="5"/>
    <x v="3839"/>
    <x v="2"/>
  </r>
  <r>
    <n v="16952"/>
    <n v="131"/>
    <x v="3"/>
    <x v="3840"/>
    <x v="2"/>
  </r>
  <r>
    <n v="15920"/>
    <n v="176"/>
    <x v="56"/>
    <x v="3841"/>
    <x v="2"/>
  </r>
  <r>
    <n v="16405"/>
    <n v="324"/>
    <x v="3"/>
    <x v="3842"/>
    <x v="2"/>
  </r>
  <r>
    <n v="18014"/>
    <n v="50"/>
    <x v="5"/>
    <x v="3843"/>
    <x v="2"/>
  </r>
  <r>
    <n v="14295"/>
    <n v="62"/>
    <x v="5"/>
    <x v="3844"/>
    <x v="2"/>
  </r>
  <r>
    <n v="17650"/>
    <n v="43"/>
    <x v="5"/>
    <x v="3845"/>
    <x v="2"/>
  </r>
  <r>
    <n v="12817"/>
    <n v="303"/>
    <x v="5"/>
    <x v="3846"/>
    <x v="2"/>
  </r>
  <r>
    <n v="14485"/>
    <n v="60"/>
    <x v="5"/>
    <x v="3847"/>
    <x v="2"/>
  </r>
  <r>
    <n v="14552"/>
    <n v="173"/>
    <x v="5"/>
    <x v="3848"/>
    <x v="2"/>
  </r>
  <r>
    <n v="18042"/>
    <n v="75"/>
    <x v="5"/>
    <x v="3849"/>
    <x v="2"/>
  </r>
  <r>
    <n v="13470"/>
    <n v="121"/>
    <x v="3"/>
    <x v="3850"/>
    <x v="2"/>
  </r>
  <r>
    <n v="15904"/>
    <n v="30"/>
    <x v="5"/>
    <x v="3851"/>
    <x v="2"/>
  </r>
  <r>
    <n v="17535"/>
    <n v="302"/>
    <x v="5"/>
    <x v="3852"/>
    <x v="2"/>
  </r>
  <r>
    <n v="13603"/>
    <n v="48"/>
    <x v="5"/>
    <x v="3853"/>
    <x v="2"/>
  </r>
  <r>
    <n v="12920"/>
    <n v="39"/>
    <x v="5"/>
    <x v="3854"/>
    <x v="2"/>
  </r>
  <r>
    <n v="18200"/>
    <n v="128"/>
    <x v="5"/>
    <x v="3855"/>
    <x v="2"/>
  </r>
  <r>
    <n v="14354"/>
    <n v="27"/>
    <x v="3"/>
    <x v="3856"/>
    <x v="1"/>
  </r>
  <r>
    <n v="17110"/>
    <n v="187"/>
    <x v="5"/>
    <x v="3857"/>
    <x v="2"/>
  </r>
  <r>
    <n v="13223"/>
    <n v="222"/>
    <x v="3"/>
    <x v="3858"/>
    <x v="2"/>
  </r>
  <r>
    <n v="16406"/>
    <n v="40"/>
    <x v="5"/>
    <x v="3859"/>
    <x v="2"/>
  </r>
  <r>
    <n v="16517"/>
    <n v="299"/>
    <x v="5"/>
    <x v="3860"/>
    <x v="2"/>
  </r>
  <r>
    <n v="15733"/>
    <n v="304"/>
    <x v="5"/>
    <x v="3861"/>
    <x v="2"/>
  </r>
  <r>
    <n v="15325"/>
    <n v="125"/>
    <x v="5"/>
    <x v="3862"/>
    <x v="2"/>
  </r>
  <r>
    <n v="16932"/>
    <n v="75"/>
    <x v="5"/>
    <x v="3863"/>
    <x v="2"/>
  </r>
  <r>
    <n v="17600"/>
    <n v="39"/>
    <x v="5"/>
    <x v="3864"/>
    <x v="2"/>
  </r>
  <r>
    <n v="15458"/>
    <n v="47"/>
    <x v="5"/>
    <x v="3865"/>
    <x v="2"/>
  </r>
  <r>
    <n v="16113"/>
    <n v="205"/>
    <x v="5"/>
    <x v="3866"/>
    <x v="2"/>
  </r>
  <r>
    <n v="17752"/>
    <n v="381"/>
    <x v="5"/>
    <x v="3867"/>
    <x v="2"/>
  </r>
  <r>
    <n v="14362"/>
    <n v="44"/>
    <x v="5"/>
    <x v="3868"/>
    <x v="2"/>
  </r>
  <r>
    <n v="14204"/>
    <n v="24"/>
    <x v="5"/>
    <x v="3869"/>
    <x v="2"/>
  </r>
  <r>
    <n v="14089"/>
    <n v="78"/>
    <x v="5"/>
    <x v="3870"/>
    <x v="2"/>
  </r>
  <r>
    <n v="13229"/>
    <n v="247"/>
    <x v="5"/>
    <x v="3871"/>
    <x v="2"/>
  </r>
  <r>
    <n v="15852"/>
    <n v="208"/>
    <x v="3"/>
    <x v="3872"/>
    <x v="2"/>
  </r>
  <r>
    <n v="17344"/>
    <n v="68"/>
    <x v="5"/>
    <x v="3873"/>
    <x v="2"/>
  </r>
  <r>
    <n v="12573"/>
    <n v="249"/>
    <x v="5"/>
    <x v="3874"/>
    <x v="2"/>
  </r>
  <r>
    <n v="18203"/>
    <n v="179"/>
    <x v="5"/>
    <x v="3875"/>
    <x v="2"/>
  </r>
  <r>
    <n v="18146"/>
    <n v="162"/>
    <x v="3"/>
    <x v="3876"/>
    <x v="2"/>
  </r>
  <r>
    <n v="14714"/>
    <n v="46"/>
    <x v="5"/>
    <x v="3877"/>
    <x v="2"/>
  </r>
  <r>
    <n v="12966"/>
    <n v="31"/>
    <x v="5"/>
    <x v="3878"/>
    <x v="2"/>
  </r>
  <r>
    <n v="13420"/>
    <n v="171"/>
    <x v="3"/>
    <x v="3879"/>
    <x v="2"/>
  </r>
  <r>
    <n v="13747"/>
    <n v="395"/>
    <x v="5"/>
    <x v="3880"/>
    <x v="2"/>
  </r>
  <r>
    <n v="16213"/>
    <n v="100"/>
    <x v="5"/>
    <x v="3881"/>
    <x v="2"/>
  </r>
  <r>
    <n v="18224"/>
    <n v="285"/>
    <x v="5"/>
    <x v="3882"/>
    <x v="2"/>
  </r>
  <r>
    <n v="13937"/>
    <n v="191"/>
    <x v="5"/>
    <x v="3883"/>
    <x v="2"/>
  </r>
  <r>
    <n v="17165"/>
    <n v="306"/>
    <x v="5"/>
    <x v="3884"/>
    <x v="2"/>
  </r>
  <r>
    <n v="15348"/>
    <n v="94"/>
    <x v="5"/>
    <x v="3885"/>
    <x v="2"/>
  </r>
  <r>
    <n v="15988"/>
    <n v="41"/>
    <x v="5"/>
    <x v="3886"/>
    <x v="2"/>
  </r>
  <r>
    <n v="17556"/>
    <n v="227"/>
    <x v="5"/>
    <x v="3887"/>
    <x v="2"/>
  </r>
  <r>
    <n v="14799"/>
    <n v="73"/>
    <x v="5"/>
    <x v="3888"/>
    <x v="2"/>
  </r>
  <r>
    <n v="14148"/>
    <n v="255"/>
    <x v="5"/>
    <x v="3889"/>
    <x v="2"/>
  </r>
  <r>
    <n v="14585"/>
    <n v="72"/>
    <x v="5"/>
    <x v="3890"/>
    <x v="2"/>
  </r>
  <r>
    <n v="15007"/>
    <n v="181"/>
    <x v="5"/>
    <x v="3891"/>
    <x v="2"/>
  </r>
  <r>
    <n v="14406"/>
    <n v="141"/>
    <x v="5"/>
    <x v="3892"/>
    <x v="2"/>
  </r>
  <r>
    <n v="15438"/>
    <n v="153"/>
    <x v="5"/>
    <x v="3893"/>
    <x v="2"/>
  </r>
  <r>
    <n v="15263"/>
    <n v="128"/>
    <x v="5"/>
    <x v="3894"/>
    <x v="2"/>
  </r>
  <r>
    <n v="17871"/>
    <n v="226"/>
    <x v="5"/>
    <x v="3895"/>
    <x v="2"/>
  </r>
  <r>
    <n v="17899"/>
    <n v="181"/>
    <x v="5"/>
    <x v="3896"/>
    <x v="2"/>
  </r>
  <r>
    <n v="17832"/>
    <n v="71"/>
    <x v="5"/>
    <x v="3897"/>
    <x v="2"/>
  </r>
  <r>
    <n v="16720"/>
    <n v="48"/>
    <x v="5"/>
    <x v="3898"/>
    <x v="2"/>
  </r>
  <r>
    <n v="13809"/>
    <n v="327"/>
    <x v="5"/>
    <x v="3899"/>
    <x v="2"/>
  </r>
  <r>
    <n v="14046"/>
    <n v="306"/>
    <x v="5"/>
    <x v="3900"/>
    <x v="2"/>
  </r>
  <r>
    <n v="17698"/>
    <n v="282"/>
    <x v="5"/>
    <x v="3901"/>
    <x v="2"/>
  </r>
  <r>
    <n v="15740"/>
    <n v="71"/>
    <x v="5"/>
    <x v="3902"/>
    <x v="2"/>
  </r>
  <r>
    <n v="15226"/>
    <n v="332"/>
    <x v="5"/>
    <x v="3903"/>
    <x v="2"/>
  </r>
  <r>
    <n v="17517"/>
    <n v="330"/>
    <x v="5"/>
    <x v="3904"/>
    <x v="2"/>
  </r>
  <r>
    <n v="17286"/>
    <n v="43"/>
    <x v="5"/>
    <x v="3905"/>
    <x v="2"/>
  </r>
  <r>
    <n v="12602"/>
    <n v="80"/>
    <x v="5"/>
    <x v="3906"/>
    <x v="2"/>
  </r>
  <r>
    <n v="14373"/>
    <n v="380"/>
    <x v="5"/>
    <x v="3907"/>
    <x v="2"/>
  </r>
  <r>
    <n v="16248"/>
    <n v="83"/>
    <x v="5"/>
    <x v="3908"/>
    <x v="2"/>
  </r>
  <r>
    <n v="17984"/>
    <n v="167"/>
    <x v="5"/>
    <x v="3909"/>
    <x v="2"/>
  </r>
  <r>
    <n v="18138"/>
    <n v="317"/>
    <x v="5"/>
    <x v="3910"/>
    <x v="2"/>
  </r>
  <r>
    <n v="14090"/>
    <n v="346"/>
    <x v="5"/>
    <x v="3911"/>
    <x v="2"/>
  </r>
  <r>
    <n v="18113"/>
    <n v="390"/>
    <x v="5"/>
    <x v="3911"/>
    <x v="2"/>
  </r>
  <r>
    <n v="14066"/>
    <n v="288"/>
    <x v="5"/>
    <x v="3912"/>
    <x v="2"/>
  </r>
  <r>
    <n v="13514"/>
    <n v="95"/>
    <x v="5"/>
    <x v="3913"/>
    <x v="2"/>
  </r>
  <r>
    <n v="14039"/>
    <n v="55"/>
    <x v="5"/>
    <x v="3913"/>
    <x v="2"/>
  </r>
  <r>
    <n v="17898"/>
    <n v="107"/>
    <x v="3"/>
    <x v="3914"/>
    <x v="2"/>
  </r>
  <r>
    <n v="16617"/>
    <n v="257"/>
    <x v="5"/>
    <x v="3915"/>
    <x v="2"/>
  </r>
  <r>
    <n v="16412"/>
    <n v="75"/>
    <x v="5"/>
    <x v="3916"/>
    <x v="2"/>
  </r>
  <r>
    <n v="14208"/>
    <n v="116"/>
    <x v="5"/>
    <x v="3917"/>
    <x v="2"/>
  </r>
  <r>
    <n v="13462"/>
    <n v="274"/>
    <x v="5"/>
    <x v="3918"/>
    <x v="2"/>
  </r>
  <r>
    <n v="16461"/>
    <n v="199"/>
    <x v="5"/>
    <x v="3919"/>
    <x v="2"/>
  </r>
  <r>
    <n v="13697"/>
    <n v="60"/>
    <x v="5"/>
    <x v="3920"/>
    <x v="2"/>
  </r>
  <r>
    <n v="16337"/>
    <n v="58"/>
    <x v="5"/>
    <x v="3921"/>
    <x v="2"/>
  </r>
  <r>
    <n v="14073"/>
    <n v="54"/>
    <x v="5"/>
    <x v="3922"/>
    <x v="2"/>
  </r>
  <r>
    <n v="15717"/>
    <n v="256"/>
    <x v="5"/>
    <x v="3923"/>
    <x v="2"/>
  </r>
  <r>
    <n v="17234"/>
    <n v="204"/>
    <x v="5"/>
    <x v="3924"/>
    <x v="2"/>
  </r>
  <r>
    <n v="15869"/>
    <n v="299"/>
    <x v="3"/>
    <x v="3925"/>
    <x v="2"/>
  </r>
  <r>
    <n v="17946"/>
    <n v="255"/>
    <x v="3"/>
    <x v="3926"/>
    <x v="2"/>
  </r>
  <r>
    <n v="18262"/>
    <n v="162"/>
    <x v="5"/>
    <x v="3927"/>
    <x v="2"/>
  </r>
  <r>
    <n v="15748"/>
    <n v="62"/>
    <x v="5"/>
    <x v="3928"/>
    <x v="2"/>
  </r>
  <r>
    <n v="15435"/>
    <n v="44"/>
    <x v="5"/>
    <x v="3929"/>
    <x v="2"/>
  </r>
  <r>
    <n v="13003"/>
    <n v="127"/>
    <x v="15"/>
    <x v="3930"/>
    <x v="2"/>
  </r>
  <r>
    <n v="17549"/>
    <n v="45"/>
    <x v="3"/>
    <x v="3931"/>
    <x v="1"/>
  </r>
  <r>
    <n v="18050"/>
    <n v="381"/>
    <x v="5"/>
    <x v="3932"/>
    <x v="2"/>
  </r>
  <r>
    <n v="15526"/>
    <n v="55"/>
    <x v="3"/>
    <x v="3933"/>
    <x v="1"/>
  </r>
  <r>
    <n v="17859"/>
    <n v="326"/>
    <x v="5"/>
    <x v="3934"/>
    <x v="2"/>
  </r>
  <r>
    <n v="14968"/>
    <n v="52"/>
    <x v="5"/>
    <x v="3935"/>
    <x v="2"/>
  </r>
  <r>
    <n v="14098"/>
    <n v="58"/>
    <x v="5"/>
    <x v="3936"/>
    <x v="2"/>
  </r>
  <r>
    <n v="12864"/>
    <n v="160"/>
    <x v="5"/>
    <x v="3937"/>
    <x v="2"/>
  </r>
  <r>
    <n v="18032"/>
    <n v="356"/>
    <x v="5"/>
    <x v="3938"/>
    <x v="2"/>
  </r>
  <r>
    <n v="17030"/>
    <n v="85"/>
    <x v="5"/>
    <x v="3939"/>
    <x v="2"/>
  </r>
  <r>
    <n v="12565"/>
    <n v="310"/>
    <x v="5"/>
    <x v="3940"/>
    <x v="2"/>
  </r>
  <r>
    <n v="17935"/>
    <n v="160"/>
    <x v="3"/>
    <x v="3941"/>
    <x v="2"/>
  </r>
  <r>
    <n v="13866"/>
    <n v="96"/>
    <x v="5"/>
    <x v="3942"/>
    <x v="2"/>
  </r>
  <r>
    <n v="15937"/>
    <n v="86"/>
    <x v="5"/>
    <x v="3943"/>
    <x v="2"/>
  </r>
  <r>
    <n v="16598"/>
    <n v="307"/>
    <x v="5"/>
    <x v="3944"/>
    <x v="2"/>
  </r>
  <r>
    <n v="16852"/>
    <n v="32"/>
    <x v="3"/>
    <x v="3945"/>
    <x v="1"/>
  </r>
  <r>
    <n v="12974"/>
    <n v="219"/>
    <x v="5"/>
    <x v="3946"/>
    <x v="2"/>
  </r>
  <r>
    <n v="14109"/>
    <n v="94"/>
    <x v="5"/>
    <x v="3947"/>
    <x v="2"/>
  </r>
  <r>
    <n v="12587"/>
    <n v="29"/>
    <x v="5"/>
    <x v="3948"/>
    <x v="2"/>
  </r>
  <r>
    <n v="17186"/>
    <n v="68"/>
    <x v="3"/>
    <x v="3948"/>
    <x v="1"/>
  </r>
  <r>
    <n v="17578"/>
    <n v="240"/>
    <x v="5"/>
    <x v="3949"/>
    <x v="2"/>
  </r>
  <r>
    <n v="15705"/>
    <n v="223"/>
    <x v="5"/>
    <x v="3950"/>
    <x v="2"/>
  </r>
  <r>
    <n v="13299"/>
    <n v="290"/>
    <x v="5"/>
    <x v="3951"/>
    <x v="2"/>
  </r>
  <r>
    <n v="16287"/>
    <n v="191"/>
    <x v="5"/>
    <x v="3951"/>
    <x v="2"/>
  </r>
  <r>
    <n v="13584"/>
    <n v="328"/>
    <x v="5"/>
    <x v="3952"/>
    <x v="2"/>
  </r>
  <r>
    <n v="14386"/>
    <n v="318"/>
    <x v="5"/>
    <x v="3952"/>
    <x v="2"/>
  </r>
  <r>
    <n v="13561"/>
    <n v="237"/>
    <x v="5"/>
    <x v="3953"/>
    <x v="2"/>
  </r>
  <r>
    <n v="14041"/>
    <n v="288"/>
    <x v="5"/>
    <x v="3954"/>
    <x v="2"/>
  </r>
  <r>
    <n v="15388"/>
    <n v="292"/>
    <x v="5"/>
    <x v="3955"/>
    <x v="2"/>
  </r>
  <r>
    <n v="13483"/>
    <n v="87"/>
    <x v="5"/>
    <x v="3956"/>
    <x v="2"/>
  </r>
  <r>
    <n v="14494"/>
    <n v="47"/>
    <x v="5"/>
    <x v="3957"/>
    <x v="2"/>
  </r>
  <r>
    <n v="16483"/>
    <n v="214"/>
    <x v="5"/>
    <x v="3958"/>
    <x v="2"/>
  </r>
  <r>
    <n v="17718"/>
    <n v="254"/>
    <x v="5"/>
    <x v="3958"/>
    <x v="2"/>
  </r>
  <r>
    <n v="14772"/>
    <n v="134"/>
    <x v="5"/>
    <x v="3959"/>
    <x v="2"/>
  </r>
  <r>
    <n v="18209"/>
    <n v="50"/>
    <x v="5"/>
    <x v="3960"/>
    <x v="2"/>
  </r>
  <r>
    <n v="15135"/>
    <n v="261"/>
    <x v="5"/>
    <x v="3961"/>
    <x v="2"/>
  </r>
  <r>
    <n v="13273"/>
    <n v="135"/>
    <x v="5"/>
    <x v="3962"/>
    <x v="2"/>
  </r>
  <r>
    <n v="12902"/>
    <n v="286"/>
    <x v="5"/>
    <x v="3963"/>
    <x v="2"/>
  </r>
  <r>
    <n v="14581"/>
    <n v="38"/>
    <x v="5"/>
    <x v="3964"/>
    <x v="2"/>
  </r>
  <r>
    <n v="17122"/>
    <n v="141"/>
    <x v="5"/>
    <x v="3965"/>
    <x v="2"/>
  </r>
  <r>
    <n v="13716"/>
    <n v="291"/>
    <x v="5"/>
    <x v="3966"/>
    <x v="2"/>
  </r>
  <r>
    <n v="15663"/>
    <n v="128"/>
    <x v="5"/>
    <x v="3967"/>
    <x v="2"/>
  </r>
  <r>
    <n v="12512"/>
    <n v="88"/>
    <x v="3"/>
    <x v="3968"/>
    <x v="1"/>
  </r>
  <r>
    <n v="16050"/>
    <n v="195"/>
    <x v="5"/>
    <x v="3969"/>
    <x v="2"/>
  </r>
  <r>
    <n v="13279"/>
    <n v="100"/>
    <x v="5"/>
    <x v="3970"/>
    <x v="2"/>
  </r>
  <r>
    <n v="17709"/>
    <n v="191"/>
    <x v="5"/>
    <x v="3971"/>
    <x v="2"/>
  </r>
  <r>
    <n v="15836"/>
    <n v="72"/>
    <x v="5"/>
    <x v="3972"/>
    <x v="2"/>
  </r>
  <r>
    <n v="14483"/>
    <n v="303"/>
    <x v="5"/>
    <x v="3973"/>
    <x v="2"/>
  </r>
  <r>
    <n v="17468"/>
    <n v="32"/>
    <x v="3"/>
    <x v="3974"/>
    <x v="1"/>
  </r>
  <r>
    <n v="15691"/>
    <n v="274"/>
    <x v="5"/>
    <x v="3975"/>
    <x v="2"/>
  </r>
  <r>
    <n v="14247"/>
    <n v="300"/>
    <x v="5"/>
    <x v="3976"/>
    <x v="2"/>
  </r>
  <r>
    <n v="17972"/>
    <n v="263"/>
    <x v="5"/>
    <x v="3977"/>
    <x v="2"/>
  </r>
  <r>
    <n v="16462"/>
    <n v="95"/>
    <x v="15"/>
    <x v="3978"/>
    <x v="2"/>
  </r>
  <r>
    <n v="12968"/>
    <n v="134"/>
    <x v="5"/>
    <x v="3979"/>
    <x v="2"/>
  </r>
  <r>
    <n v="15042"/>
    <n v="221"/>
    <x v="5"/>
    <x v="3980"/>
    <x v="2"/>
  </r>
  <r>
    <n v="15419"/>
    <n v="46"/>
    <x v="5"/>
    <x v="3981"/>
    <x v="2"/>
  </r>
  <r>
    <n v="16114"/>
    <n v="192"/>
    <x v="5"/>
    <x v="3982"/>
    <x v="2"/>
  </r>
  <r>
    <n v="15276"/>
    <n v="88"/>
    <x v="5"/>
    <x v="3983"/>
    <x v="2"/>
  </r>
  <r>
    <n v="12851"/>
    <n v="118"/>
    <x v="5"/>
    <x v="3984"/>
    <x v="2"/>
  </r>
  <r>
    <n v="13364"/>
    <n v="93"/>
    <x v="5"/>
    <x v="3985"/>
    <x v="2"/>
  </r>
  <r>
    <n v="16055"/>
    <n v="242"/>
    <x v="5"/>
    <x v="3986"/>
    <x v="2"/>
  </r>
  <r>
    <n v="14340"/>
    <n v="240"/>
    <x v="5"/>
    <x v="3987"/>
    <x v="2"/>
  </r>
  <r>
    <n v="14174"/>
    <n v="55"/>
    <x v="5"/>
    <x v="3988"/>
    <x v="2"/>
  </r>
  <r>
    <n v="12837"/>
    <n v="195"/>
    <x v="5"/>
    <x v="3989"/>
    <x v="2"/>
  </r>
  <r>
    <n v="14280"/>
    <n v="218"/>
    <x v="5"/>
    <x v="3990"/>
    <x v="2"/>
  </r>
  <r>
    <n v="16424"/>
    <n v="213"/>
    <x v="5"/>
    <x v="3991"/>
    <x v="2"/>
  </r>
  <r>
    <n v="14349"/>
    <n v="32"/>
    <x v="5"/>
    <x v="3992"/>
    <x v="2"/>
  </r>
  <r>
    <n v="12445"/>
    <n v="44"/>
    <x v="5"/>
    <x v="3993"/>
    <x v="2"/>
  </r>
  <r>
    <n v="17881"/>
    <n v="326"/>
    <x v="5"/>
    <x v="3994"/>
    <x v="2"/>
  </r>
  <r>
    <n v="15709"/>
    <n v="305"/>
    <x v="5"/>
    <x v="3995"/>
    <x v="2"/>
  </r>
  <r>
    <n v="17647"/>
    <n v="87"/>
    <x v="5"/>
    <x v="3996"/>
    <x v="2"/>
  </r>
  <r>
    <n v="17785"/>
    <n v="75"/>
    <x v="5"/>
    <x v="3997"/>
    <x v="2"/>
  </r>
  <r>
    <n v="14438"/>
    <n v="328"/>
    <x v="5"/>
    <x v="3998"/>
    <x v="2"/>
  </r>
  <r>
    <n v="17297"/>
    <n v="39"/>
    <x v="5"/>
    <x v="3999"/>
    <x v="2"/>
  </r>
  <r>
    <n v="17455"/>
    <n v="225"/>
    <x v="5"/>
    <x v="4000"/>
    <x v="2"/>
  </r>
  <r>
    <n v="14795"/>
    <n v="188"/>
    <x v="5"/>
    <x v="4001"/>
    <x v="2"/>
  </r>
  <r>
    <n v="15844"/>
    <n v="68"/>
    <x v="5"/>
    <x v="4002"/>
    <x v="2"/>
  </r>
  <r>
    <n v="16611"/>
    <n v="208"/>
    <x v="5"/>
    <x v="4003"/>
    <x v="2"/>
  </r>
  <r>
    <n v="16623"/>
    <n v="267"/>
    <x v="5"/>
    <x v="4004"/>
    <x v="2"/>
  </r>
  <r>
    <n v="16828"/>
    <n v="115"/>
    <x v="3"/>
    <x v="4005"/>
    <x v="2"/>
  </r>
  <r>
    <n v="15543"/>
    <n v="310"/>
    <x v="5"/>
    <x v="4006"/>
    <x v="2"/>
  </r>
  <r>
    <n v="17359"/>
    <n v="33"/>
    <x v="5"/>
    <x v="4006"/>
    <x v="2"/>
  </r>
  <r>
    <n v="13781"/>
    <n v="272"/>
    <x v="5"/>
    <x v="4007"/>
    <x v="2"/>
  </r>
  <r>
    <n v="15578"/>
    <n v="184"/>
    <x v="5"/>
    <x v="4008"/>
    <x v="2"/>
  </r>
  <r>
    <n v="14962"/>
    <n v="292"/>
    <x v="5"/>
    <x v="4009"/>
    <x v="2"/>
  </r>
  <r>
    <n v="16414"/>
    <n v="43"/>
    <x v="3"/>
    <x v="4010"/>
    <x v="1"/>
  </r>
  <r>
    <n v="15463"/>
    <n v="51"/>
    <x v="5"/>
    <x v="4011"/>
    <x v="2"/>
  </r>
  <r>
    <n v="16988"/>
    <n v="27"/>
    <x v="5"/>
    <x v="4012"/>
    <x v="2"/>
  </r>
  <r>
    <n v="12665"/>
    <n v="346"/>
    <x v="5"/>
    <x v="4013"/>
    <x v="2"/>
  </r>
  <r>
    <n v="14437"/>
    <n v="387"/>
    <x v="5"/>
    <x v="4013"/>
    <x v="2"/>
  </r>
  <r>
    <n v="12814"/>
    <n v="123"/>
    <x v="5"/>
    <x v="4014"/>
    <x v="2"/>
  </r>
  <r>
    <n v="13522"/>
    <n v="52"/>
    <x v="5"/>
    <x v="4015"/>
    <x v="2"/>
  </r>
  <r>
    <n v="14861"/>
    <n v="74"/>
    <x v="5"/>
    <x v="4016"/>
    <x v="2"/>
  </r>
  <r>
    <n v="14890"/>
    <n v="275"/>
    <x v="5"/>
    <x v="4017"/>
    <x v="2"/>
  </r>
  <r>
    <n v="15017"/>
    <n v="55"/>
    <x v="5"/>
    <x v="4018"/>
    <x v="2"/>
  </r>
  <r>
    <n v="12531"/>
    <n v="36"/>
    <x v="5"/>
    <x v="4019"/>
    <x v="2"/>
  </r>
  <r>
    <n v="17148"/>
    <n v="73"/>
    <x v="5"/>
    <x v="4020"/>
    <x v="2"/>
  </r>
  <r>
    <n v="16849"/>
    <n v="208"/>
    <x v="5"/>
    <x v="4021"/>
    <x v="2"/>
  </r>
  <r>
    <n v="16569"/>
    <n v="25"/>
    <x v="5"/>
    <x v="4022"/>
    <x v="2"/>
  </r>
  <r>
    <n v="14495"/>
    <n v="72"/>
    <x v="3"/>
    <x v="4023"/>
    <x v="1"/>
  </r>
  <r>
    <n v="15917"/>
    <n v="269"/>
    <x v="5"/>
    <x v="4024"/>
    <x v="2"/>
  </r>
  <r>
    <n v="13519"/>
    <n v="100"/>
    <x v="5"/>
    <x v="4025"/>
    <x v="2"/>
  </r>
  <r>
    <n v="13876"/>
    <n v="85"/>
    <x v="5"/>
    <x v="4026"/>
    <x v="2"/>
  </r>
  <r>
    <n v="13638"/>
    <n v="37"/>
    <x v="5"/>
    <x v="4027"/>
    <x v="2"/>
  </r>
  <r>
    <n v="14165"/>
    <n v="297"/>
    <x v="5"/>
    <x v="4028"/>
    <x v="2"/>
  </r>
  <r>
    <n v="14076"/>
    <n v="151"/>
    <x v="5"/>
    <x v="4029"/>
    <x v="2"/>
  </r>
  <r>
    <n v="16073"/>
    <n v="319"/>
    <x v="5"/>
    <x v="4030"/>
    <x v="2"/>
  </r>
  <r>
    <n v="18018"/>
    <n v="130"/>
    <x v="3"/>
    <x v="4031"/>
    <x v="2"/>
  </r>
  <r>
    <n v="13244"/>
    <n v="114"/>
    <x v="5"/>
    <x v="4032"/>
    <x v="2"/>
  </r>
  <r>
    <n v="13182"/>
    <n v="67"/>
    <x v="5"/>
    <x v="4033"/>
    <x v="2"/>
  </r>
  <r>
    <n v="15049"/>
    <n v="295"/>
    <x v="5"/>
    <x v="4034"/>
    <x v="2"/>
  </r>
  <r>
    <n v="17446"/>
    <n v="198"/>
    <x v="3"/>
    <x v="4035"/>
    <x v="2"/>
  </r>
  <r>
    <n v="18015"/>
    <n v="26"/>
    <x v="5"/>
    <x v="4036"/>
    <x v="2"/>
  </r>
  <r>
    <n v="14259"/>
    <n v="163"/>
    <x v="5"/>
    <x v="4037"/>
    <x v="2"/>
  </r>
  <r>
    <n v="14314"/>
    <n v="128"/>
    <x v="5"/>
    <x v="4037"/>
    <x v="2"/>
  </r>
  <r>
    <n v="14453"/>
    <n v="212"/>
    <x v="5"/>
    <x v="4038"/>
    <x v="2"/>
  </r>
  <r>
    <n v="16542"/>
    <n v="75"/>
    <x v="5"/>
    <x v="4039"/>
    <x v="2"/>
  </r>
  <r>
    <n v="16666"/>
    <n v="41"/>
    <x v="5"/>
    <x v="4040"/>
    <x v="2"/>
  </r>
  <r>
    <n v="15843"/>
    <n v="325"/>
    <x v="5"/>
    <x v="4041"/>
    <x v="2"/>
  </r>
  <r>
    <n v="17079"/>
    <n v="100"/>
    <x v="5"/>
    <x v="4042"/>
    <x v="2"/>
  </r>
  <r>
    <n v="14155"/>
    <n v="288"/>
    <x v="5"/>
    <x v="4043"/>
    <x v="2"/>
  </r>
  <r>
    <n v="13581"/>
    <n v="331"/>
    <x v="5"/>
    <x v="4044"/>
    <x v="2"/>
  </r>
  <r>
    <n v="13193"/>
    <n v="83"/>
    <x v="5"/>
    <x v="4045"/>
    <x v="2"/>
  </r>
  <r>
    <n v="12929"/>
    <n v="333"/>
    <x v="5"/>
    <x v="4046"/>
    <x v="2"/>
  </r>
  <r>
    <n v="17654"/>
    <n v="299"/>
    <x v="5"/>
    <x v="4047"/>
    <x v="2"/>
  </r>
  <r>
    <n v="16959"/>
    <n v="109"/>
    <x v="5"/>
    <x v="4048"/>
    <x v="2"/>
  </r>
  <r>
    <n v="13877"/>
    <n v="108"/>
    <x v="5"/>
    <x v="4049"/>
    <x v="2"/>
  </r>
  <r>
    <n v="17117"/>
    <n v="310"/>
    <x v="5"/>
    <x v="4050"/>
    <x v="2"/>
  </r>
  <r>
    <n v="13170"/>
    <n v="48"/>
    <x v="5"/>
    <x v="4051"/>
    <x v="2"/>
  </r>
  <r>
    <n v="17601"/>
    <n v="261"/>
    <x v="5"/>
    <x v="4051"/>
    <x v="2"/>
  </r>
  <r>
    <n v="14143"/>
    <n v="155"/>
    <x v="5"/>
    <x v="4052"/>
    <x v="2"/>
  </r>
  <r>
    <n v="13067"/>
    <n v="104"/>
    <x v="5"/>
    <x v="4053"/>
    <x v="2"/>
  </r>
  <r>
    <n v="18027"/>
    <n v="120"/>
    <x v="5"/>
    <x v="4054"/>
    <x v="2"/>
  </r>
  <r>
    <n v="14972"/>
    <n v="150"/>
    <x v="5"/>
    <x v="4055"/>
    <x v="2"/>
  </r>
  <r>
    <n v="13188"/>
    <n v="33"/>
    <x v="5"/>
    <x v="4056"/>
    <x v="2"/>
  </r>
  <r>
    <n v="14632"/>
    <n v="284"/>
    <x v="5"/>
    <x v="4057"/>
    <x v="2"/>
  </r>
  <r>
    <n v="16247"/>
    <n v="192"/>
    <x v="5"/>
    <x v="4057"/>
    <x v="2"/>
  </r>
  <r>
    <n v="14974"/>
    <n v="59"/>
    <x v="5"/>
    <x v="4058"/>
    <x v="2"/>
  </r>
  <r>
    <n v="17852"/>
    <n v="33"/>
    <x v="3"/>
    <x v="4059"/>
    <x v="1"/>
  </r>
  <r>
    <n v="17219"/>
    <n v="53"/>
    <x v="5"/>
    <x v="4060"/>
    <x v="2"/>
  </r>
  <r>
    <n v="14652"/>
    <n v="99"/>
    <x v="5"/>
    <x v="4061"/>
    <x v="2"/>
  </r>
  <r>
    <n v="12938"/>
    <n v="47"/>
    <x v="5"/>
    <x v="4062"/>
    <x v="2"/>
  </r>
  <r>
    <n v="14582"/>
    <n v="62"/>
    <x v="5"/>
    <x v="4063"/>
    <x v="2"/>
  </r>
  <r>
    <n v="14457"/>
    <n v="332"/>
    <x v="5"/>
    <x v="4064"/>
    <x v="2"/>
  </r>
  <r>
    <n v="15445"/>
    <n v="286"/>
    <x v="5"/>
    <x v="4065"/>
    <x v="2"/>
  </r>
  <r>
    <n v="17217"/>
    <n v="256"/>
    <x v="5"/>
    <x v="4065"/>
    <x v="2"/>
  </r>
  <r>
    <n v="18105"/>
    <n v="59"/>
    <x v="5"/>
    <x v="4066"/>
    <x v="2"/>
  </r>
  <r>
    <n v="16913"/>
    <n v="312"/>
    <x v="5"/>
    <x v="4067"/>
    <x v="2"/>
  </r>
  <r>
    <n v="15280"/>
    <n v="194"/>
    <x v="5"/>
    <x v="4068"/>
    <x v="2"/>
  </r>
  <r>
    <n v="14689"/>
    <n v="230"/>
    <x v="5"/>
    <x v="4069"/>
    <x v="2"/>
  </r>
  <r>
    <n v="13161"/>
    <n v="335"/>
    <x v="5"/>
    <x v="4070"/>
    <x v="2"/>
  </r>
  <r>
    <n v="16697"/>
    <n v="263"/>
    <x v="5"/>
    <x v="4070"/>
    <x v="2"/>
  </r>
  <r>
    <n v="18129"/>
    <n v="265"/>
    <x v="5"/>
    <x v="4071"/>
    <x v="2"/>
  </r>
  <r>
    <n v="15899"/>
    <n v="390"/>
    <x v="5"/>
    <x v="4072"/>
    <x v="2"/>
  </r>
  <r>
    <n v="15610"/>
    <n v="73"/>
    <x v="5"/>
    <x v="4073"/>
    <x v="2"/>
  </r>
  <r>
    <n v="17038"/>
    <n v="52"/>
    <x v="5"/>
    <x v="4074"/>
    <x v="2"/>
  </r>
  <r>
    <n v="14271"/>
    <n v="247"/>
    <x v="5"/>
    <x v="4075"/>
    <x v="2"/>
  </r>
  <r>
    <n v="17893"/>
    <n v="247"/>
    <x v="5"/>
    <x v="4076"/>
    <x v="2"/>
  </r>
  <r>
    <n v="17900"/>
    <n v="212"/>
    <x v="3"/>
    <x v="4077"/>
    <x v="2"/>
  </r>
  <r>
    <n v="12756"/>
    <n v="108"/>
    <x v="5"/>
    <x v="4078"/>
    <x v="2"/>
  </r>
  <r>
    <n v="17274"/>
    <n v="57"/>
    <x v="5"/>
    <x v="4079"/>
    <x v="2"/>
  </r>
  <r>
    <n v="17957"/>
    <n v="88"/>
    <x v="5"/>
    <x v="4080"/>
    <x v="2"/>
  </r>
  <r>
    <n v="17887"/>
    <n v="151"/>
    <x v="5"/>
    <x v="4081"/>
    <x v="2"/>
  </r>
  <r>
    <n v="18120"/>
    <n v="236"/>
    <x v="5"/>
    <x v="4082"/>
    <x v="2"/>
  </r>
  <r>
    <n v="13508"/>
    <n v="265"/>
    <x v="5"/>
    <x v="4083"/>
    <x v="2"/>
  </r>
  <r>
    <n v="15537"/>
    <n v="185"/>
    <x v="5"/>
    <x v="4084"/>
    <x v="2"/>
  </r>
  <r>
    <n v="15853"/>
    <n v="73"/>
    <x v="5"/>
    <x v="4085"/>
    <x v="2"/>
  </r>
  <r>
    <n v="17349"/>
    <n v="201"/>
    <x v="5"/>
    <x v="4086"/>
    <x v="2"/>
  </r>
  <r>
    <n v="16963"/>
    <n v="209"/>
    <x v="5"/>
    <x v="4087"/>
    <x v="2"/>
  </r>
  <r>
    <n v="14641"/>
    <n v="43"/>
    <x v="5"/>
    <x v="4088"/>
    <x v="2"/>
  </r>
  <r>
    <n v="16792"/>
    <n v="304"/>
    <x v="3"/>
    <x v="4089"/>
    <x v="2"/>
  </r>
  <r>
    <n v="17901"/>
    <n v="51"/>
    <x v="5"/>
    <x v="4089"/>
    <x v="2"/>
  </r>
  <r>
    <n v="18277"/>
    <n v="80"/>
    <x v="5"/>
    <x v="4089"/>
    <x v="2"/>
  </r>
  <r>
    <n v="17746"/>
    <n v="262"/>
    <x v="5"/>
    <x v="4090"/>
    <x v="2"/>
  </r>
  <r>
    <n v="17836"/>
    <n v="69"/>
    <x v="5"/>
    <x v="4091"/>
    <x v="2"/>
  </r>
  <r>
    <n v="16339"/>
    <n v="306"/>
    <x v="5"/>
    <x v="4092"/>
    <x v="2"/>
  </r>
  <r>
    <n v="13133"/>
    <n v="295"/>
    <x v="3"/>
    <x v="4093"/>
    <x v="2"/>
  </r>
  <r>
    <n v="18037"/>
    <n v="176"/>
    <x v="36"/>
    <x v="4094"/>
    <x v="2"/>
  </r>
  <r>
    <n v="16363"/>
    <n v="75"/>
    <x v="5"/>
    <x v="4095"/>
    <x v="2"/>
  </r>
  <r>
    <n v="14699"/>
    <n v="236"/>
    <x v="5"/>
    <x v="4096"/>
    <x v="2"/>
  </r>
  <r>
    <n v="14345"/>
    <n v="60"/>
    <x v="5"/>
    <x v="4097"/>
    <x v="2"/>
  </r>
  <r>
    <n v="17639"/>
    <n v="298"/>
    <x v="5"/>
    <x v="4098"/>
    <x v="2"/>
  </r>
  <r>
    <n v="16106"/>
    <n v="87"/>
    <x v="5"/>
    <x v="4099"/>
    <x v="2"/>
  </r>
  <r>
    <n v="13226"/>
    <n v="295"/>
    <x v="5"/>
    <x v="4100"/>
    <x v="2"/>
  </r>
  <r>
    <n v="12956"/>
    <n v="328"/>
    <x v="5"/>
    <x v="4101"/>
    <x v="2"/>
  </r>
  <r>
    <n v="14661"/>
    <n v="48"/>
    <x v="5"/>
    <x v="4102"/>
    <x v="2"/>
  </r>
  <r>
    <n v="16784"/>
    <n v="41"/>
    <x v="5"/>
    <x v="4103"/>
    <x v="2"/>
  </r>
  <r>
    <n v="15168"/>
    <n v="47"/>
    <x v="5"/>
    <x v="4104"/>
    <x v="2"/>
  </r>
  <r>
    <n v="17791"/>
    <n v="51"/>
    <x v="5"/>
    <x v="4105"/>
    <x v="2"/>
  </r>
  <r>
    <n v="16581"/>
    <n v="204"/>
    <x v="5"/>
    <x v="4106"/>
    <x v="2"/>
  </r>
  <r>
    <n v="15775"/>
    <n v="267"/>
    <x v="5"/>
    <x v="4107"/>
    <x v="2"/>
  </r>
  <r>
    <n v="14027"/>
    <n v="82"/>
    <x v="5"/>
    <x v="4108"/>
    <x v="2"/>
  </r>
  <r>
    <n v="15958"/>
    <n v="96"/>
    <x v="5"/>
    <x v="4109"/>
    <x v="2"/>
  </r>
  <r>
    <n v="18174"/>
    <n v="29"/>
    <x v="5"/>
    <x v="4110"/>
    <x v="2"/>
  </r>
  <r>
    <n v="17548"/>
    <n v="255"/>
    <x v="5"/>
    <x v="4111"/>
    <x v="2"/>
  </r>
  <r>
    <n v="18255"/>
    <n v="111"/>
    <x v="5"/>
    <x v="4111"/>
    <x v="2"/>
  </r>
  <r>
    <n v="14542"/>
    <n v="207"/>
    <x v="5"/>
    <x v="4112"/>
    <x v="2"/>
  </r>
  <r>
    <n v="17962"/>
    <n v="164"/>
    <x v="5"/>
    <x v="4113"/>
    <x v="2"/>
  </r>
  <r>
    <n v="14836"/>
    <n v="32"/>
    <x v="15"/>
    <x v="4114"/>
    <x v="1"/>
  </r>
  <r>
    <n v="14981"/>
    <n v="268"/>
    <x v="5"/>
    <x v="4115"/>
    <x v="2"/>
  </r>
  <r>
    <n v="15212"/>
    <n v="263"/>
    <x v="5"/>
    <x v="4116"/>
    <x v="2"/>
  </r>
  <r>
    <n v="16516"/>
    <n v="52"/>
    <x v="5"/>
    <x v="4117"/>
    <x v="2"/>
  </r>
  <r>
    <n v="18068"/>
    <n v="311"/>
    <x v="5"/>
    <x v="4117"/>
    <x v="2"/>
  </r>
  <r>
    <n v="16006"/>
    <n v="233"/>
    <x v="5"/>
    <x v="4118"/>
    <x v="2"/>
  </r>
  <r>
    <n v="18086"/>
    <n v="296"/>
    <x v="5"/>
    <x v="4119"/>
    <x v="2"/>
  </r>
  <r>
    <n v="13101"/>
    <n v="256"/>
    <x v="5"/>
    <x v="4120"/>
    <x v="2"/>
  </r>
  <r>
    <n v="13011"/>
    <n v="394"/>
    <x v="5"/>
    <x v="4121"/>
    <x v="2"/>
  </r>
  <r>
    <n v="16344"/>
    <n v="180"/>
    <x v="5"/>
    <x v="4121"/>
    <x v="2"/>
  </r>
  <r>
    <n v="16498"/>
    <n v="183"/>
    <x v="3"/>
    <x v="4122"/>
    <x v="2"/>
  </r>
  <r>
    <n v="14946"/>
    <n v="36"/>
    <x v="5"/>
    <x v="4123"/>
    <x v="2"/>
  </r>
  <r>
    <n v="17427"/>
    <n v="93"/>
    <x v="5"/>
    <x v="4124"/>
    <x v="2"/>
  </r>
  <r>
    <n v="14371"/>
    <n v="317"/>
    <x v="5"/>
    <x v="4125"/>
    <x v="2"/>
  </r>
  <r>
    <n v="17939"/>
    <n v="181"/>
    <x v="5"/>
    <x v="4126"/>
    <x v="2"/>
  </r>
  <r>
    <n v="15256"/>
    <n v="170"/>
    <x v="5"/>
    <x v="4127"/>
    <x v="2"/>
  </r>
  <r>
    <n v="17538"/>
    <n v="47"/>
    <x v="5"/>
    <x v="4128"/>
    <x v="2"/>
  </r>
  <r>
    <n v="17895"/>
    <n v="66"/>
    <x v="5"/>
    <x v="4129"/>
    <x v="2"/>
  </r>
  <r>
    <n v="18033"/>
    <n v="87"/>
    <x v="5"/>
    <x v="4130"/>
    <x v="2"/>
  </r>
  <r>
    <n v="14821"/>
    <n v="388"/>
    <x v="5"/>
    <x v="4131"/>
    <x v="2"/>
  </r>
  <r>
    <n v="12984"/>
    <n v="40"/>
    <x v="5"/>
    <x v="4132"/>
    <x v="2"/>
  </r>
  <r>
    <n v="17325"/>
    <n v="302"/>
    <x v="5"/>
    <x v="4133"/>
    <x v="2"/>
  </r>
  <r>
    <n v="15216"/>
    <n v="109"/>
    <x v="5"/>
    <x v="4134"/>
    <x v="2"/>
  </r>
  <r>
    <n v="14642"/>
    <n v="80"/>
    <x v="5"/>
    <x v="4135"/>
    <x v="2"/>
  </r>
  <r>
    <n v="17024"/>
    <n v="67"/>
    <x v="15"/>
    <x v="4136"/>
    <x v="1"/>
  </r>
  <r>
    <n v="18249"/>
    <n v="39"/>
    <x v="5"/>
    <x v="4137"/>
    <x v="2"/>
  </r>
  <r>
    <n v="12548"/>
    <n v="188"/>
    <x v="5"/>
    <x v="4138"/>
    <x v="2"/>
  </r>
  <r>
    <n v="13651"/>
    <n v="57"/>
    <x v="3"/>
    <x v="4139"/>
    <x v="1"/>
  </r>
  <r>
    <n v="15397"/>
    <n v="311"/>
    <x v="5"/>
    <x v="4140"/>
    <x v="2"/>
  </r>
  <r>
    <n v="15428"/>
    <n v="37"/>
    <x v="5"/>
    <x v="4141"/>
    <x v="2"/>
  </r>
  <r>
    <n v="18227"/>
    <n v="239"/>
    <x v="5"/>
    <x v="4142"/>
    <x v="2"/>
  </r>
  <r>
    <n v="13283"/>
    <n v="81"/>
    <x v="3"/>
    <x v="4143"/>
    <x v="1"/>
  </r>
  <r>
    <n v="17991"/>
    <n v="247"/>
    <x v="3"/>
    <x v="4144"/>
    <x v="2"/>
  </r>
  <r>
    <n v="12821"/>
    <n v="236"/>
    <x v="5"/>
    <x v="4145"/>
    <x v="2"/>
  </r>
  <r>
    <n v="14054"/>
    <n v="87"/>
    <x v="5"/>
    <x v="4146"/>
    <x v="2"/>
  </r>
  <r>
    <n v="12789"/>
    <n v="87"/>
    <x v="5"/>
    <x v="4147"/>
    <x v="2"/>
  </r>
  <r>
    <n v="13160"/>
    <n v="44"/>
    <x v="5"/>
    <x v="4148"/>
    <x v="2"/>
  </r>
  <r>
    <n v="12659"/>
    <n v="51"/>
    <x v="5"/>
    <x v="4149"/>
    <x v="2"/>
  </r>
  <r>
    <n v="15488"/>
    <n v="114"/>
    <x v="5"/>
    <x v="4150"/>
    <x v="2"/>
  </r>
  <r>
    <n v="13947"/>
    <n v="87"/>
    <x v="5"/>
    <x v="4151"/>
    <x v="2"/>
  </r>
  <r>
    <n v="14353"/>
    <n v="237"/>
    <x v="5"/>
    <x v="4151"/>
    <x v="2"/>
  </r>
  <r>
    <n v="18084"/>
    <n v="38"/>
    <x v="5"/>
    <x v="4152"/>
    <x v="2"/>
  </r>
  <r>
    <n v="16506"/>
    <n v="41"/>
    <x v="3"/>
    <x v="4153"/>
    <x v="1"/>
  </r>
  <r>
    <n v="15552"/>
    <n v="239"/>
    <x v="5"/>
    <x v="4154"/>
    <x v="2"/>
  </r>
  <r>
    <n v="16597"/>
    <n v="26"/>
    <x v="5"/>
    <x v="4155"/>
    <x v="2"/>
  </r>
  <r>
    <n v="14117"/>
    <n v="165"/>
    <x v="5"/>
    <x v="4156"/>
    <x v="2"/>
  </r>
  <r>
    <n v="14219"/>
    <n v="26"/>
    <x v="5"/>
    <x v="4157"/>
    <x v="2"/>
  </r>
  <r>
    <n v="14865"/>
    <n v="29"/>
    <x v="3"/>
    <x v="4158"/>
    <x v="1"/>
  </r>
  <r>
    <n v="14760"/>
    <n v="319"/>
    <x v="5"/>
    <x v="4159"/>
    <x v="2"/>
  </r>
  <r>
    <n v="14436"/>
    <n v="120"/>
    <x v="5"/>
    <x v="4160"/>
    <x v="2"/>
  </r>
  <r>
    <n v="12353"/>
    <n v="226"/>
    <x v="5"/>
    <x v="4161"/>
    <x v="2"/>
  </r>
  <r>
    <n v="15083"/>
    <n v="278"/>
    <x v="5"/>
    <x v="4162"/>
    <x v="2"/>
  </r>
  <r>
    <n v="13296"/>
    <n v="159"/>
    <x v="5"/>
    <x v="4163"/>
    <x v="2"/>
  </r>
  <r>
    <n v="15541"/>
    <n v="136"/>
    <x v="5"/>
    <x v="4164"/>
    <x v="2"/>
  </r>
  <r>
    <n v="13841"/>
    <n v="274"/>
    <x v="5"/>
    <x v="4165"/>
    <x v="2"/>
  </r>
  <r>
    <n v="15729"/>
    <n v="234"/>
    <x v="5"/>
    <x v="4165"/>
    <x v="2"/>
  </r>
  <r>
    <n v="13666"/>
    <n v="82"/>
    <x v="15"/>
    <x v="4166"/>
    <x v="1"/>
  </r>
  <r>
    <n v="12401"/>
    <n v="325"/>
    <x v="5"/>
    <x v="4167"/>
    <x v="2"/>
  </r>
  <r>
    <n v="17309"/>
    <n v="117"/>
    <x v="5"/>
    <x v="4168"/>
    <x v="2"/>
  </r>
  <r>
    <n v="13006"/>
    <n v="78"/>
    <x v="5"/>
    <x v="4169"/>
    <x v="2"/>
  </r>
  <r>
    <n v="17620"/>
    <n v="81"/>
    <x v="5"/>
    <x v="4170"/>
    <x v="2"/>
  </r>
  <r>
    <n v="18281"/>
    <n v="202"/>
    <x v="5"/>
    <x v="4171"/>
    <x v="2"/>
  </r>
  <r>
    <n v="16789"/>
    <n v="30"/>
    <x v="5"/>
    <x v="4172"/>
    <x v="2"/>
  </r>
  <r>
    <n v="13967"/>
    <n v="167"/>
    <x v="5"/>
    <x v="4173"/>
    <x v="2"/>
  </r>
  <r>
    <n v="14589"/>
    <n v="393"/>
    <x v="5"/>
    <x v="4174"/>
    <x v="2"/>
  </r>
  <r>
    <n v="15753"/>
    <n v="326"/>
    <x v="5"/>
    <x v="4175"/>
    <x v="2"/>
  </r>
  <r>
    <n v="16078"/>
    <n v="305"/>
    <x v="5"/>
    <x v="4175"/>
    <x v="2"/>
  </r>
  <r>
    <n v="17942"/>
    <n v="29"/>
    <x v="5"/>
    <x v="4176"/>
    <x v="2"/>
  </r>
  <r>
    <n v="14785"/>
    <n v="32"/>
    <x v="3"/>
    <x v="4177"/>
    <x v="1"/>
  </r>
  <r>
    <n v="13132"/>
    <n v="283"/>
    <x v="5"/>
    <x v="4178"/>
    <x v="2"/>
  </r>
  <r>
    <n v="13992"/>
    <n v="52"/>
    <x v="5"/>
    <x v="4179"/>
    <x v="2"/>
  </r>
  <r>
    <n v="13106"/>
    <n v="155"/>
    <x v="5"/>
    <x v="4180"/>
    <x v="2"/>
  </r>
  <r>
    <n v="17536"/>
    <n v="199"/>
    <x v="5"/>
    <x v="4180"/>
    <x v="2"/>
  </r>
  <r>
    <n v="15668"/>
    <n v="239"/>
    <x v="5"/>
    <x v="4181"/>
    <x v="2"/>
  </r>
  <r>
    <n v="16148"/>
    <n v="318"/>
    <x v="5"/>
    <x v="4181"/>
    <x v="2"/>
  </r>
  <r>
    <n v="12855"/>
    <n v="394"/>
    <x v="5"/>
    <x v="4182"/>
    <x v="2"/>
  </r>
  <r>
    <n v="17995"/>
    <n v="303"/>
    <x v="5"/>
    <x v="4183"/>
    <x v="2"/>
  </r>
  <r>
    <n v="17628"/>
    <n v="103"/>
    <x v="5"/>
    <x v="4184"/>
    <x v="2"/>
  </r>
  <r>
    <n v="16610"/>
    <n v="241"/>
    <x v="5"/>
    <x v="4185"/>
    <x v="2"/>
  </r>
  <r>
    <n v="13403"/>
    <n v="39"/>
    <x v="5"/>
    <x v="4186"/>
    <x v="2"/>
  </r>
  <r>
    <n v="16468"/>
    <n v="96"/>
    <x v="5"/>
    <x v="4187"/>
    <x v="2"/>
  </r>
  <r>
    <n v="13095"/>
    <n v="92"/>
    <x v="5"/>
    <x v="4188"/>
    <x v="2"/>
  </r>
  <r>
    <n v="17960"/>
    <n v="193"/>
    <x v="5"/>
    <x v="4189"/>
    <x v="2"/>
  </r>
  <r>
    <n v="12506"/>
    <n v="254"/>
    <x v="5"/>
    <x v="4190"/>
    <x v="2"/>
  </r>
  <r>
    <n v="16171"/>
    <n v="81"/>
    <x v="5"/>
    <x v="4191"/>
    <x v="2"/>
  </r>
  <r>
    <n v="17906"/>
    <n v="269"/>
    <x v="5"/>
    <x v="4192"/>
    <x v="2"/>
  </r>
  <r>
    <n v="13686"/>
    <n v="204"/>
    <x v="5"/>
    <x v="4193"/>
    <x v="2"/>
  </r>
  <r>
    <n v="13938"/>
    <n v="57"/>
    <x v="5"/>
    <x v="4194"/>
    <x v="2"/>
  </r>
  <r>
    <n v="13185"/>
    <n v="289"/>
    <x v="5"/>
    <x v="4195"/>
    <x v="2"/>
  </r>
  <r>
    <n v="17747"/>
    <n v="134"/>
    <x v="5"/>
    <x v="4195"/>
    <x v="2"/>
  </r>
  <r>
    <n v="17022"/>
    <n v="53"/>
    <x v="5"/>
    <x v="4196"/>
    <x v="2"/>
  </r>
  <r>
    <n v="14576"/>
    <n v="394"/>
    <x v="5"/>
    <x v="4197"/>
    <x v="2"/>
  </r>
  <r>
    <n v="15863"/>
    <n v="47"/>
    <x v="3"/>
    <x v="4198"/>
    <x v="1"/>
  </r>
  <r>
    <n v="14393"/>
    <n v="240"/>
    <x v="5"/>
    <x v="4199"/>
    <x v="2"/>
  </r>
  <r>
    <n v="13684"/>
    <n v="307"/>
    <x v="5"/>
    <x v="4200"/>
    <x v="2"/>
  </r>
  <r>
    <n v="17382"/>
    <n v="87"/>
    <x v="5"/>
    <x v="4201"/>
    <x v="2"/>
  </r>
  <r>
    <n v="13130"/>
    <n v="116"/>
    <x v="5"/>
    <x v="4202"/>
    <x v="2"/>
  </r>
  <r>
    <n v="13302"/>
    <n v="177"/>
    <x v="5"/>
    <x v="4203"/>
    <x v="2"/>
  </r>
  <r>
    <n v="17263"/>
    <n v="230"/>
    <x v="5"/>
    <x v="4204"/>
    <x v="2"/>
  </r>
  <r>
    <n v="14840"/>
    <n v="289"/>
    <x v="5"/>
    <x v="4205"/>
    <x v="2"/>
  </r>
  <r>
    <n v="13218"/>
    <n v="149"/>
    <x v="5"/>
    <x v="4206"/>
    <x v="2"/>
  </r>
  <r>
    <n v="15516"/>
    <n v="66"/>
    <x v="15"/>
    <x v="4207"/>
    <x v="1"/>
  </r>
  <r>
    <n v="13194"/>
    <n v="157"/>
    <x v="5"/>
    <x v="4208"/>
    <x v="2"/>
  </r>
  <r>
    <n v="17174"/>
    <n v="239"/>
    <x v="5"/>
    <x v="4209"/>
    <x v="2"/>
  </r>
  <r>
    <n v="13391"/>
    <n v="225"/>
    <x v="5"/>
    <x v="4210"/>
    <x v="2"/>
  </r>
  <r>
    <n v="13682"/>
    <n v="209"/>
    <x v="5"/>
    <x v="4211"/>
    <x v="2"/>
  </r>
  <r>
    <n v="14957"/>
    <n v="275"/>
    <x v="5"/>
    <x v="4212"/>
    <x v="2"/>
  </r>
  <r>
    <n v="13080"/>
    <n v="201"/>
    <x v="5"/>
    <x v="4213"/>
    <x v="2"/>
  </r>
  <r>
    <n v="17775"/>
    <n v="276"/>
    <x v="5"/>
    <x v="4214"/>
    <x v="2"/>
  </r>
  <r>
    <n v="13366"/>
    <n v="72"/>
    <x v="5"/>
    <x v="4215"/>
    <x v="2"/>
  </r>
  <r>
    <n v="16349"/>
    <n v="312"/>
    <x v="5"/>
    <x v="4216"/>
    <x v="2"/>
  </r>
  <r>
    <n v="15504"/>
    <n v="103"/>
    <x v="5"/>
    <x v="4217"/>
    <x v="2"/>
  </r>
  <r>
    <n v="17816"/>
    <n v="58"/>
    <x v="56"/>
    <x v="4218"/>
    <x v="1"/>
  </r>
  <r>
    <n v="13832"/>
    <n v="41"/>
    <x v="5"/>
    <x v="4219"/>
    <x v="2"/>
  </r>
  <r>
    <n v="14682"/>
    <n v="209"/>
    <x v="3"/>
    <x v="4220"/>
    <x v="2"/>
  </r>
  <r>
    <n v="15313"/>
    <n v="132"/>
    <x v="5"/>
    <x v="4220"/>
    <x v="2"/>
  </r>
  <r>
    <n v="17844"/>
    <n v="128"/>
    <x v="5"/>
    <x v="4221"/>
    <x v="2"/>
  </r>
  <r>
    <n v="14351"/>
    <n v="186"/>
    <x v="5"/>
    <x v="4222"/>
    <x v="2"/>
  </r>
  <r>
    <n v="18184"/>
    <n v="37"/>
    <x v="5"/>
    <x v="4223"/>
    <x v="2"/>
  </r>
  <r>
    <n v="15603"/>
    <n v="100"/>
    <x v="5"/>
    <x v="4224"/>
    <x v="2"/>
  </r>
  <r>
    <n v="16257"/>
    <n v="198"/>
    <x v="5"/>
    <x v="4225"/>
    <x v="2"/>
  </r>
  <r>
    <n v="14080"/>
    <n v="54"/>
    <x v="5"/>
    <x v="4226"/>
    <x v="2"/>
  </r>
  <r>
    <n v="15423"/>
    <n v="60"/>
    <x v="5"/>
    <x v="4227"/>
    <x v="2"/>
  </r>
  <r>
    <n v="14300"/>
    <n v="40"/>
    <x v="5"/>
    <x v="4228"/>
    <x v="2"/>
  </r>
  <r>
    <n v="15992"/>
    <n v="25"/>
    <x v="5"/>
    <x v="4229"/>
    <x v="2"/>
  </r>
  <r>
    <n v="15178"/>
    <n v="282"/>
    <x v="5"/>
    <x v="4230"/>
    <x v="2"/>
  </r>
  <r>
    <n v="12977"/>
    <n v="178"/>
    <x v="5"/>
    <x v="4231"/>
    <x v="2"/>
  </r>
  <r>
    <n v="16659"/>
    <n v="211"/>
    <x v="5"/>
    <x v="4232"/>
    <x v="2"/>
  </r>
  <r>
    <n v="18019"/>
    <n v="73"/>
    <x v="5"/>
    <x v="4233"/>
    <x v="2"/>
  </r>
  <r>
    <n v="16162"/>
    <n v="274"/>
    <x v="5"/>
    <x v="4234"/>
    <x v="2"/>
  </r>
  <r>
    <n v="15940"/>
    <n v="333"/>
    <x v="5"/>
    <x v="4235"/>
    <x v="2"/>
  </r>
  <r>
    <n v="16856"/>
    <n v="36"/>
    <x v="5"/>
    <x v="4236"/>
    <x v="2"/>
  </r>
  <r>
    <n v="17831"/>
    <n v="55"/>
    <x v="5"/>
    <x v="4236"/>
    <x v="2"/>
  </r>
  <r>
    <n v="15744"/>
    <n v="99"/>
    <x v="5"/>
    <x v="4237"/>
    <x v="2"/>
  </r>
  <r>
    <n v="16765"/>
    <n v="316"/>
    <x v="5"/>
    <x v="4238"/>
    <x v="2"/>
  </r>
  <r>
    <n v="17408"/>
    <n v="185"/>
    <x v="5"/>
    <x v="4239"/>
    <x v="2"/>
  </r>
  <r>
    <n v="13120"/>
    <n v="260"/>
    <x v="5"/>
    <x v="4240"/>
    <x v="2"/>
  </r>
  <r>
    <n v="15657"/>
    <n v="44"/>
    <x v="5"/>
    <x v="4241"/>
    <x v="2"/>
  </r>
  <r>
    <n v="15823"/>
    <n v="394"/>
    <x v="5"/>
    <x v="4241"/>
    <x v="2"/>
  </r>
  <r>
    <n v="17102"/>
    <n v="283"/>
    <x v="5"/>
    <x v="4242"/>
    <x v="2"/>
  </r>
  <r>
    <n v="18268"/>
    <n v="156"/>
    <x v="5"/>
    <x v="4242"/>
    <x v="2"/>
  </r>
  <r>
    <n v="16953"/>
    <n v="52"/>
    <x v="5"/>
    <x v="4243"/>
    <x v="2"/>
  </r>
  <r>
    <n v="17986"/>
    <n v="78"/>
    <x v="5"/>
    <x v="4243"/>
    <x v="2"/>
  </r>
  <r>
    <n v="16093"/>
    <n v="128"/>
    <x v="5"/>
    <x v="4244"/>
    <x v="2"/>
  </r>
  <r>
    <n v="13307"/>
    <n v="142"/>
    <x v="5"/>
    <x v="4245"/>
    <x v="2"/>
  </r>
  <r>
    <n v="17763"/>
    <n v="285"/>
    <x v="5"/>
    <x v="4245"/>
    <x v="2"/>
  </r>
  <r>
    <n v="16878"/>
    <n v="106"/>
    <x v="5"/>
    <x v="4246"/>
    <x v="2"/>
  </r>
  <r>
    <n v="17956"/>
    <n v="271"/>
    <x v="5"/>
    <x v="4247"/>
    <x v="2"/>
  </r>
  <r>
    <n v="16454"/>
    <n v="66"/>
    <x v="3"/>
    <x v="4248"/>
    <x v="1"/>
  </r>
  <r>
    <n v="14792"/>
    <n v="85"/>
    <x v="5"/>
    <x v="4249"/>
    <x v="2"/>
  </r>
  <r>
    <n v="16738"/>
    <n v="319"/>
    <x v="5"/>
    <x v="425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FA98E8-D9E7-4C6E-A2C7-A5046FBD591B}" name="PivotTable5"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D18" firstHeaderRow="0" firstDataRow="1" firstDataCol="1"/>
  <pivotFields count="5">
    <pivotField axis="axisRow" showAll="0">
      <items count="16">
        <item x="5"/>
        <item x="10"/>
        <item x="2"/>
        <item x="13"/>
        <item x="4"/>
        <item x="3"/>
        <item x="9"/>
        <item x="1"/>
        <item x="11"/>
        <item x="12"/>
        <item x="14"/>
        <item x="6"/>
        <item x="8"/>
        <item x="7"/>
        <item x="0"/>
        <item t="default"/>
      </items>
    </pivotField>
    <pivotField dataField="1" showAll="0"/>
    <pivotField showAll="0"/>
    <pivotField dataField="1" showAll="0">
      <items count="16">
        <item x="14"/>
        <item x="13"/>
        <item x="12"/>
        <item x="11"/>
        <item x="10"/>
        <item x="9"/>
        <item x="8"/>
        <item x="7"/>
        <item x="6"/>
        <item x="5"/>
        <item x="4"/>
        <item x="3"/>
        <item x="2"/>
        <item x="1"/>
        <item x="0"/>
        <item t="default"/>
      </items>
    </pivotField>
    <pivotField dataField="1" showAll="0"/>
  </pivotFields>
  <rowFields count="1">
    <field x="0"/>
  </rowFields>
  <rowItems count="15">
    <i>
      <x/>
    </i>
    <i>
      <x v="1"/>
    </i>
    <i>
      <x v="2"/>
    </i>
    <i>
      <x v="3"/>
    </i>
    <i>
      <x v="4"/>
    </i>
    <i>
      <x v="5"/>
    </i>
    <i>
      <x v="6"/>
    </i>
    <i>
      <x v="7"/>
    </i>
    <i>
      <x v="8"/>
    </i>
    <i>
      <x v="9"/>
    </i>
    <i>
      <x v="10"/>
    </i>
    <i>
      <x v="11"/>
    </i>
    <i>
      <x v="12"/>
    </i>
    <i>
      <x v="13"/>
    </i>
    <i>
      <x v="14"/>
    </i>
  </rowItems>
  <colFields count="1">
    <field x="-2"/>
  </colFields>
  <colItems count="3">
    <i>
      <x/>
    </i>
    <i i="1">
      <x v="1"/>
    </i>
    <i i="2">
      <x v="2"/>
    </i>
  </colItems>
  <dataFields count="3">
    <dataField name="Sum of total_revenue" fld="3" baseField="0" baseItem="0" numFmtId="1"/>
    <dataField name="Sum of total_orders" fld="1" baseField="0" baseItem="0"/>
    <dataField name="Sum of avg_order_value" fld="4" baseField="0" baseItem="0" numFmtId="1"/>
  </dataFields>
  <formats count="2">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CA55F1-691B-4927-98B5-E96329547B3E}" name="PivotTable6"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C7" firstHeaderRow="0" firstDataRow="1" firstDataCol="1"/>
  <pivotFields count="5">
    <pivotField dataField="1" showAll="0"/>
    <pivotField showAll="0"/>
    <pivotField showAll="0">
      <items count="60">
        <item x="5"/>
        <item x="3"/>
        <item x="15"/>
        <item x="56"/>
        <item x="46"/>
        <item x="36"/>
        <item x="39"/>
        <item x="49"/>
        <item x="47"/>
        <item x="53"/>
        <item x="28"/>
        <item x="41"/>
        <item x="20"/>
        <item x="45"/>
        <item x="23"/>
        <item x="29"/>
        <item x="16"/>
        <item x="34"/>
        <item x="27"/>
        <item x="43"/>
        <item x="7"/>
        <item x="35"/>
        <item x="33"/>
        <item x="50"/>
        <item x="52"/>
        <item x="17"/>
        <item x="42"/>
        <item x="12"/>
        <item x="38"/>
        <item x="37"/>
        <item x="8"/>
        <item x="55"/>
        <item x="30"/>
        <item x="32"/>
        <item x="58"/>
        <item x="40"/>
        <item x="54"/>
        <item x="57"/>
        <item x="44"/>
        <item x="19"/>
        <item x="18"/>
        <item x="2"/>
        <item x="24"/>
        <item x="10"/>
        <item x="11"/>
        <item x="25"/>
        <item x="6"/>
        <item x="21"/>
        <item x="1"/>
        <item x="31"/>
        <item x="9"/>
        <item x="0"/>
        <item x="51"/>
        <item x="14"/>
        <item x="48"/>
        <item x="13"/>
        <item x="22"/>
        <item x="4"/>
        <item x="26"/>
        <item t="default"/>
      </items>
    </pivotField>
    <pivotField dataField="1" showAll="0">
      <items count="4252">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5">
        <item x="2"/>
        <item x="0"/>
        <item x="3"/>
        <item x="1"/>
        <item t="default"/>
      </items>
    </pivotField>
  </pivotFields>
  <rowFields count="1">
    <field x="4"/>
  </rowFields>
  <rowItems count="4">
    <i>
      <x/>
    </i>
    <i>
      <x v="1"/>
    </i>
    <i>
      <x v="2"/>
    </i>
    <i>
      <x v="3"/>
    </i>
  </rowItems>
  <colFields count="1">
    <field x="-2"/>
  </colFields>
  <colItems count="2">
    <i>
      <x/>
    </i>
    <i i="1">
      <x v="1"/>
    </i>
  </colItems>
  <dataFields count="2">
    <dataField name="Count of CustomerID" fld="0" subtotal="countNums" baseField="4" baseItem="0"/>
    <dataField name="Average of monetary" fld="3" subtotal="average" baseField="4" baseItem="0" numFmtId="1"/>
  </dataFields>
  <formats count="1">
    <format dxfId="4">
      <pivotArea outline="0" collapsedLevelsAreSubtotals="1" fieldPosition="0">
        <references count="1">
          <reference field="4294967294" count="1" selected="0">
            <x v="1"/>
          </reference>
        </references>
      </pivotArea>
    </format>
  </format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 chart="0" format="5">
      <pivotArea type="data" outline="0" fieldPosition="0">
        <references count="2">
          <reference field="4294967294" count="1" selected="0">
            <x v="0"/>
          </reference>
          <reference field="4" count="1" selected="0">
            <x v="3"/>
          </reference>
        </references>
      </pivotArea>
    </chartFormat>
    <chartFormat chart="0" format="6">
      <pivotArea type="data" outline="0" fieldPosition="0">
        <references count="2">
          <reference field="4294967294" count="1" selected="0">
            <x v="1"/>
          </reference>
          <reference field="4" count="1" selected="0">
            <x v="0"/>
          </reference>
        </references>
      </pivotArea>
    </chartFormat>
    <chartFormat chart="0" format="7">
      <pivotArea type="data" outline="0" fieldPosition="0">
        <references count="2">
          <reference field="4294967294" count="1" selected="0">
            <x v="1"/>
          </reference>
          <reference field="4" count="1" selected="0">
            <x v="1"/>
          </reference>
        </references>
      </pivotArea>
    </chartFormat>
    <chartFormat chart="0" format="8">
      <pivotArea type="data" outline="0" fieldPosition="0">
        <references count="2">
          <reference field="4294967294" count="1" selected="0">
            <x v="1"/>
          </reference>
          <reference field="4" count="1" selected="0">
            <x v="2"/>
          </reference>
        </references>
      </pivotArea>
    </chartFormat>
    <chartFormat chart="0" format="9">
      <pivotArea type="data" outline="0" fieldPosition="0">
        <references count="2">
          <reference field="4294967294" count="1" selected="0">
            <x v="1"/>
          </reference>
          <reference field="4" count="1" selected="0">
            <x v="3"/>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4" count="1" selected="0">
            <x v="0"/>
          </reference>
        </references>
      </pivotArea>
    </chartFormat>
    <chartFormat chart="8" format="22">
      <pivotArea type="data" outline="0" fieldPosition="0">
        <references count="2">
          <reference field="4294967294" count="1" selected="0">
            <x v="0"/>
          </reference>
          <reference field="4" count="1" selected="0">
            <x v="1"/>
          </reference>
        </references>
      </pivotArea>
    </chartFormat>
    <chartFormat chart="8" format="23">
      <pivotArea type="data" outline="0" fieldPosition="0">
        <references count="2">
          <reference field="4294967294" count="1" selected="0">
            <x v="0"/>
          </reference>
          <reference field="4" count="1" selected="0">
            <x v="2"/>
          </reference>
        </references>
      </pivotArea>
    </chartFormat>
    <chartFormat chart="8" format="24">
      <pivotArea type="data" outline="0" fieldPosition="0">
        <references count="2">
          <reference field="4294967294" count="1" selected="0">
            <x v="0"/>
          </reference>
          <reference field="4" count="1" selected="0">
            <x v="3"/>
          </reference>
        </references>
      </pivotArea>
    </chartFormat>
    <chartFormat chart="8" format="25" series="1">
      <pivotArea type="data" outline="0" fieldPosition="0">
        <references count="1">
          <reference field="4294967294" count="1" selected="0">
            <x v="1"/>
          </reference>
        </references>
      </pivotArea>
    </chartFormat>
    <chartFormat chart="8" format="26">
      <pivotArea type="data" outline="0" fieldPosition="0">
        <references count="2">
          <reference field="4294967294" count="1" selected="0">
            <x v="1"/>
          </reference>
          <reference field="4" count="1" selected="0">
            <x v="0"/>
          </reference>
        </references>
      </pivotArea>
    </chartFormat>
    <chartFormat chart="8" format="27">
      <pivotArea type="data" outline="0" fieldPosition="0">
        <references count="2">
          <reference field="4294967294" count="1" selected="0">
            <x v="1"/>
          </reference>
          <reference field="4" count="1" selected="0">
            <x v="1"/>
          </reference>
        </references>
      </pivotArea>
    </chartFormat>
    <chartFormat chart="8" format="28">
      <pivotArea type="data" outline="0" fieldPosition="0">
        <references count="2">
          <reference field="4294967294" count="1" selected="0">
            <x v="1"/>
          </reference>
          <reference field="4" count="1" selected="0">
            <x v="2"/>
          </reference>
        </references>
      </pivotArea>
    </chartFormat>
    <chartFormat chart="8" format="29">
      <pivotArea type="data" outline="0" fieldPosition="0">
        <references count="2">
          <reference field="4294967294" count="1" selected="0">
            <x v="1"/>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E2AE8F-F269-48B1-B343-BD10290D60D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6" firstHeaderRow="0" firstDataRow="1" firstDataCol="1"/>
  <pivotFields count="7">
    <pivotField axis="axisRow" numFmtId="14" showAll="0">
      <items count="14">
        <item x="0"/>
        <item x="1"/>
        <item x="2"/>
        <item x="3"/>
        <item x="4"/>
        <item x="5"/>
        <item x="6"/>
        <item x="7"/>
        <item x="8"/>
        <item x="9"/>
        <item x="10"/>
        <item x="11"/>
        <item x="12"/>
        <item t="default"/>
      </items>
    </pivotField>
    <pivotField dataField="1"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6"/>
    <field x="5"/>
    <field x="4"/>
    <field x="0"/>
  </rowFields>
  <rowItems count="3">
    <i>
      <x v="1"/>
    </i>
    <i>
      <x v="2"/>
    </i>
    <i t="grand">
      <x/>
    </i>
  </rowItems>
  <colFields count="1">
    <field x="-2"/>
  </colFields>
  <colItems count="2">
    <i>
      <x/>
    </i>
    <i i="1">
      <x v="1"/>
    </i>
  </colItems>
  <dataFields count="2">
    <dataField name="Sum of total_revenue" fld="1" baseField="0" baseItem="0" numFmtId="1"/>
    <dataField name="Count of mom_growth_pct" fld="3" subtotal="count" baseField="0" baseItem="0"/>
  </dataFields>
  <formats count="1">
    <format dxfId="1">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86C273-BEDD-4265-BA5F-726F4DF69C14}"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C13" firstHeaderRow="0" firstDataRow="1" firstDataCol="1"/>
  <pivotFields count="3">
    <pivotField axis="axisRow" showAll="0">
      <items count="11">
        <item x="7"/>
        <item x="8"/>
        <item x="4"/>
        <item x="9"/>
        <item x="2"/>
        <item x="1"/>
        <item x="6"/>
        <item x="5"/>
        <item x="0"/>
        <item x="3"/>
        <item t="default"/>
      </items>
    </pivotField>
    <pivotField dataField="1" showAll="0"/>
    <pivotField dataField="1" showAll="0"/>
  </pivotFields>
  <rowFields count="1">
    <field x="0"/>
  </rowFields>
  <rowItems count="10">
    <i>
      <x/>
    </i>
    <i>
      <x v="1"/>
    </i>
    <i>
      <x v="2"/>
    </i>
    <i>
      <x v="3"/>
    </i>
    <i>
      <x v="4"/>
    </i>
    <i>
      <x v="5"/>
    </i>
    <i>
      <x v="6"/>
    </i>
    <i>
      <x v="7"/>
    </i>
    <i>
      <x v="8"/>
    </i>
    <i>
      <x v="9"/>
    </i>
  </rowItems>
  <colFields count="1">
    <field x="-2"/>
  </colFields>
  <colItems count="2">
    <i>
      <x/>
    </i>
    <i i="1">
      <x v="1"/>
    </i>
  </colItems>
  <dataFields count="2">
    <dataField name="Sum of total_revenue" fld="1" baseField="0" baseItem="0"/>
    <dataField name="Top 10 products by revenue" fld="2" baseField="0" baseItem="0"/>
  </dataFields>
  <formats count="1">
    <format dxfId="0">
      <pivotArea collapsedLevelsAreSubtotals="1" fieldPosition="0">
        <references count="2">
          <reference field="4294967294" count="1" selected="0">
            <x v="0"/>
          </reference>
          <reference field="0"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F5AE67B-A064-4D24-8397-7362420AB34D}" autoFormatId="16" applyNumberFormats="0" applyBorderFormats="0" applyFontFormats="0" applyPatternFormats="0" applyAlignmentFormats="0" applyWidthHeightFormats="0">
  <queryTableRefresh nextId="6">
    <queryTableFields count="5">
      <queryTableField id="1" name="StockCode" tableColumnId="1"/>
      <queryTableField id="2" name="Description" tableColumnId="2"/>
      <queryTableField id="3" name="total_units_sold" tableColumnId="3"/>
      <queryTableField id="4" name="total_revenue" tableColumnId="4"/>
      <queryTableField id="5" name="avg_pric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996E45F-22B8-4F43-879A-FB13BCDD7F32}" autoFormatId="16" applyNumberFormats="0" applyBorderFormats="0" applyFontFormats="0" applyPatternFormats="0" applyAlignmentFormats="0" applyWidthHeightFormats="0">
  <queryTableRefresh nextId="6">
    <queryTableFields count="5">
      <queryTableField id="1" name="Country" tableColumnId="1"/>
      <queryTableField id="2" name="total_orders" tableColumnId="2"/>
      <queryTableField id="3" name="total_customers" tableColumnId="3"/>
      <queryTableField id="4" name="total_revenue" tableColumnId="4"/>
      <queryTableField id="5" name="avg_order_valu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2F818D5B-84F5-47D8-80D8-E87CD68A5AF7}" autoFormatId="16" applyNumberFormats="0" applyBorderFormats="0" applyFontFormats="0" applyPatternFormats="0" applyAlignmentFormats="0" applyWidthHeightFormats="0">
  <queryTableRefresh nextId="6">
    <queryTableFields count="5">
      <queryTableField id="1" name="CustomerID" tableColumnId="1"/>
      <queryTableField id="2" name="recency" tableColumnId="2"/>
      <queryTableField id="3" name="frequency" tableColumnId="3"/>
      <queryTableField id="4" name="monetary" tableColumnId="4"/>
      <queryTableField id="5" name="customer_segment"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66768E9E-B23F-45C9-ADAE-AA14C058F346}" autoFormatId="16" applyNumberFormats="0" applyBorderFormats="0" applyFontFormats="0" applyPatternFormats="0" applyAlignmentFormats="0" applyWidthHeightFormats="0">
  <queryTableRefresh nextId="5">
    <queryTableFields count="4">
      <queryTableField id="1" name="Month" tableColumnId="1"/>
      <queryTableField id="2" name="total_revenue" tableColumnId="2"/>
      <queryTableField id="3" name="prev_month_revenue" tableColumnId="3"/>
      <queryTableField id="4" name="mom_growth_pct"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83979E10-AD7D-43F7-A4C0-F23FC83F08ED}" autoFormatId="16" applyNumberFormats="0" applyBorderFormats="0" applyFontFormats="0" applyPatternFormats="0" applyAlignmentFormats="0" applyWidthHeightFormats="0">
  <queryTableRefresh nextId="4">
    <queryTableFields count="3">
      <queryTableField id="1" name="Description" tableColumnId="1"/>
      <queryTableField id="2" name="total_revenue" tableColumnId="2"/>
      <queryTableField id="3" name="total_units_sold"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A24D21BF-80D3-4ECE-A3BB-8767D2584FAB}" sourceName="customer_segment">
  <pivotTables>
    <pivotTable tabId="11" name="PivotTable6"/>
  </pivotTables>
  <data>
    <tabular pivotCacheId="1747042136">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119E8B25-BF3A-456B-BCF3-20323D6EBADA}" cache="Slicer_customer_segment" caption="customer_seg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3E4819-76E7-4862-A0EA-8798E780D906}" name="best_selling" displayName="best_selling" ref="A1:E11" tableType="queryTable" totalsRowShown="0">
  <autoFilter ref="A1:E11" xr:uid="{0F3E4819-76E7-4862-A0EA-8798E780D906}"/>
  <tableColumns count="5">
    <tableColumn id="1" xr3:uid="{3F27BBB9-7687-4BEC-9C19-887C82F96A7A}" uniqueName="1" name="StockCode" queryTableFieldId="1" dataDxfId="12"/>
    <tableColumn id="2" xr3:uid="{DEF386A2-F81F-463D-9006-9A45DD2C1321}" uniqueName="2" name="Description" queryTableFieldId="2" dataDxfId="11"/>
    <tableColumn id="3" xr3:uid="{100D4230-1250-42CD-86E6-FB173A4079CB}" uniqueName="3" name="total_units_sold" queryTableFieldId="3"/>
    <tableColumn id="4" xr3:uid="{658069BF-B968-437A-80D2-5A0AEBF2CCD1}" uniqueName="4" name="total_revenue" queryTableFieldId="4"/>
    <tableColumn id="5" xr3:uid="{788F0D9E-EB23-40DA-A4BC-A185262C7099}" uniqueName="5" name="avg_price"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326766-43A7-470A-8387-EC9971B0385E}" name="country_sales" displayName="country_sales" ref="A1:E16" tableType="queryTable" totalsRowShown="0">
  <autoFilter ref="A1:E16" xr:uid="{7B326766-43A7-470A-8387-EC9971B0385E}"/>
  <tableColumns count="5">
    <tableColumn id="1" xr3:uid="{DB4EBA68-7CCA-4D92-AA1A-6F2A976870D9}" uniqueName="1" name="Country" queryTableFieldId="1" dataDxfId="10"/>
    <tableColumn id="2" xr3:uid="{7E47BB0E-01E4-4CEE-9467-7EC63A34207A}" uniqueName="2" name="total_orders" queryTableFieldId="2"/>
    <tableColumn id="3" xr3:uid="{04929A6C-1A8B-4C6C-BDCC-60868BE97EEC}" uniqueName="3" name="total_customers" queryTableFieldId="3"/>
    <tableColumn id="4" xr3:uid="{F1F44AE2-6CCE-4F06-8512-38F6E737CECB}" uniqueName="4" name="total_revenue" queryTableFieldId="4"/>
    <tableColumn id="5" xr3:uid="{CAC8EECA-FEA5-462D-9D12-F84EBFEA87DE}" uniqueName="5" name="avg_order_value"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846EA1-9C7C-4761-8317-7BF57BCC2179}" name="customer_segments" displayName="customer_segments" ref="A1:E4339" tableType="queryTable" totalsRowShown="0">
  <autoFilter ref="A1:E4339" xr:uid="{AA846EA1-9C7C-4761-8317-7BF57BCC2179}"/>
  <tableColumns count="5">
    <tableColumn id="1" xr3:uid="{48D395A3-5A9A-4366-ABB9-F8146FEE4BD8}" uniqueName="1" name="CustomerID" queryTableFieldId="1"/>
    <tableColumn id="2" xr3:uid="{B96E7832-D8C2-4536-BB25-278BF442884E}" uniqueName="2" name="recency" queryTableFieldId="2"/>
    <tableColumn id="3" xr3:uid="{F9760476-958D-430D-975D-6DB43ABCD666}" uniqueName="3" name="frequency" queryTableFieldId="3"/>
    <tableColumn id="4" xr3:uid="{4FF5FDEC-00D9-49FF-84D6-377BAA47A00D}" uniqueName="4" name="monetary" queryTableFieldId="4"/>
    <tableColumn id="5" xr3:uid="{7188E1C8-CC93-4F97-8AD1-4F7CF1CC3843}" uniqueName="5" name="customer_segment" queryTableFieldId="5" dataDxf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3CB128-6E0B-4D47-8786-47810B5CAD73}" name="monthly_growth" displayName="monthly_growth" ref="A1:D14" tableType="queryTable" totalsRowShown="0">
  <autoFilter ref="A1:D14" xr:uid="{A93CB128-6E0B-4D47-8786-47810B5CAD73}"/>
  <tableColumns count="4">
    <tableColumn id="1" xr3:uid="{49D2A0EA-FA7B-4A57-A9E1-3CBE8E38C402}" uniqueName="1" name="Month" queryTableFieldId="1" dataDxfId="8"/>
    <tableColumn id="2" xr3:uid="{9E246626-691D-44C8-AB84-EE6EC9AED298}" uniqueName="2" name="total_revenue" queryTableFieldId="2"/>
    <tableColumn id="3" xr3:uid="{4F65641D-EC5A-420E-828F-FC344D951E9C}" uniqueName="3" name="prev_month_revenue" queryTableFieldId="3" dataDxfId="7"/>
    <tableColumn id="4" xr3:uid="{5AF5DBD3-327E-4700-8A08-6C58F7EF0A5C}" uniqueName="4" name="mom_growth_pct" queryTableFieldId="4" dataDxf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96616B4-983A-4B7D-9A7D-2FF310BC0815}" name="top_products" displayName="top_products" ref="A1:C11" tableType="queryTable" totalsRowShown="0">
  <autoFilter ref="A1:C11" xr:uid="{996616B4-983A-4B7D-9A7D-2FF310BC0815}"/>
  <tableColumns count="3">
    <tableColumn id="1" xr3:uid="{8BC1F898-C7C3-431C-8E9C-82A8264A0D0B}" uniqueName="1" name="Description" queryTableFieldId="1" dataDxfId="5"/>
    <tableColumn id="2" xr3:uid="{38469196-5DEE-41F8-9194-C096F789ADE9}" uniqueName="2" name="total_revenue" queryTableFieldId="2"/>
    <tableColumn id="3" xr3:uid="{7C787BA2-5C14-4089-B409-FF18572CDBC4}" uniqueName="3" name="total_units_sold"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96FC7-2943-48F3-8B6F-B705D393F534}">
  <dimension ref="A1"/>
  <sheetViews>
    <sheetView showGridLines="0" tabSelected="1" topLeftCell="A4" zoomScaleNormal="100" workbookViewId="0">
      <selection activeCell="P22" sqref="P22"/>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775B8-AF02-47BA-83C1-C24D72252ED3}">
  <dimension ref="A1:E11"/>
  <sheetViews>
    <sheetView workbookViewId="0"/>
  </sheetViews>
  <sheetFormatPr defaultRowHeight="15" x14ac:dyDescent="0.25"/>
  <cols>
    <col min="1" max="1" width="12.5703125" bestFit="1" customWidth="1"/>
    <col min="2" max="2" width="37.28515625" bestFit="1" customWidth="1"/>
    <col min="3" max="3" width="17.7109375" bestFit="1" customWidth="1"/>
    <col min="4" max="4" width="16" bestFit="1" customWidth="1"/>
    <col min="5" max="5" width="11.7109375" bestFit="1" customWidth="1"/>
  </cols>
  <sheetData>
    <row r="1" spans="1:5" x14ac:dyDescent="0.25">
      <c r="A1" t="s">
        <v>0</v>
      </c>
      <c r="B1" t="s">
        <v>1</v>
      </c>
      <c r="C1" t="s">
        <v>2</v>
      </c>
      <c r="D1" t="s">
        <v>3</v>
      </c>
      <c r="E1" t="s">
        <v>4</v>
      </c>
    </row>
    <row r="2" spans="1:5" x14ac:dyDescent="0.25">
      <c r="A2" t="s">
        <v>5</v>
      </c>
      <c r="B2" t="s">
        <v>6</v>
      </c>
      <c r="C2">
        <v>152131</v>
      </c>
      <c r="D2">
        <v>158600.32999999999</v>
      </c>
      <c r="E2">
        <v>1.22</v>
      </c>
    </row>
    <row r="3" spans="1:5" x14ac:dyDescent="0.25">
      <c r="A3" t="s">
        <v>7</v>
      </c>
      <c r="B3" t="s">
        <v>8</v>
      </c>
      <c r="C3">
        <v>80995</v>
      </c>
      <c r="D3">
        <v>168469.6</v>
      </c>
      <c r="E3">
        <v>2.08</v>
      </c>
    </row>
    <row r="4" spans="1:5" x14ac:dyDescent="0.25">
      <c r="A4" t="s">
        <v>9</v>
      </c>
      <c r="B4" t="s">
        <v>10</v>
      </c>
      <c r="C4">
        <v>60994</v>
      </c>
      <c r="D4">
        <v>15108.24</v>
      </c>
      <c r="E4">
        <v>0.28999999999999998</v>
      </c>
    </row>
    <row r="5" spans="1:5" x14ac:dyDescent="0.25">
      <c r="A5" t="s">
        <v>11</v>
      </c>
      <c r="B5" t="s">
        <v>12</v>
      </c>
      <c r="C5">
        <v>50821</v>
      </c>
      <c r="D5">
        <v>93302.78</v>
      </c>
      <c r="E5">
        <v>2.0099999999999998</v>
      </c>
    </row>
    <row r="6" spans="1:5" x14ac:dyDescent="0.25">
      <c r="A6" t="s">
        <v>13</v>
      </c>
      <c r="B6" t="s">
        <v>14</v>
      </c>
      <c r="C6">
        <v>45684</v>
      </c>
      <c r="D6">
        <v>124691.7</v>
      </c>
      <c r="E6">
        <v>2.89</v>
      </c>
    </row>
    <row r="7" spans="1:5" x14ac:dyDescent="0.25">
      <c r="A7" t="s">
        <v>15</v>
      </c>
      <c r="B7" t="s">
        <v>16</v>
      </c>
      <c r="C7">
        <v>40440</v>
      </c>
      <c r="D7">
        <v>19477.78</v>
      </c>
      <c r="E7">
        <v>0.55000000000000004</v>
      </c>
    </row>
    <row r="8" spans="1:5" x14ac:dyDescent="0.25">
      <c r="A8" t="s">
        <v>17</v>
      </c>
      <c r="B8" t="s">
        <v>18</v>
      </c>
      <c r="C8">
        <v>38954</v>
      </c>
      <c r="D8">
        <v>62408.9</v>
      </c>
      <c r="E8">
        <v>1.68</v>
      </c>
    </row>
    <row r="9" spans="1:5" x14ac:dyDescent="0.25">
      <c r="A9" t="s">
        <v>19</v>
      </c>
      <c r="B9" t="s">
        <v>20</v>
      </c>
      <c r="C9">
        <v>30931</v>
      </c>
      <c r="D9">
        <v>23427.71</v>
      </c>
      <c r="E9">
        <v>0.84</v>
      </c>
    </row>
    <row r="10" spans="1:5" x14ac:dyDescent="0.25">
      <c r="A10" t="s">
        <v>21</v>
      </c>
      <c r="B10" t="s">
        <v>22</v>
      </c>
      <c r="C10">
        <v>30468</v>
      </c>
      <c r="D10">
        <v>18670.84</v>
      </c>
      <c r="E10">
        <v>0.65</v>
      </c>
    </row>
    <row r="11" spans="1:5" x14ac:dyDescent="0.25">
      <c r="A11" t="s">
        <v>23</v>
      </c>
      <c r="B11" t="s">
        <v>24</v>
      </c>
      <c r="C11">
        <v>28446</v>
      </c>
      <c r="D11">
        <v>8114.16</v>
      </c>
      <c r="E11">
        <v>0.32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AC926-9E69-4C24-BFB2-124136C7EAD2}">
  <dimension ref="A3:D18"/>
  <sheetViews>
    <sheetView workbookViewId="0">
      <selection activeCell="D4" sqref="D4"/>
    </sheetView>
  </sheetViews>
  <sheetFormatPr defaultRowHeight="15" x14ac:dyDescent="0.25"/>
  <cols>
    <col min="1" max="1" width="15.42578125" bestFit="1" customWidth="1"/>
    <col min="2" max="2" width="20.42578125" bestFit="1" customWidth="1"/>
    <col min="3" max="3" width="18.7109375" bestFit="1" customWidth="1"/>
    <col min="4" max="4" width="22.7109375" bestFit="1" customWidth="1"/>
  </cols>
  <sheetData>
    <row r="3" spans="1:4" x14ac:dyDescent="0.25">
      <c r="A3" s="2" t="s">
        <v>86</v>
      </c>
      <c r="B3" t="s">
        <v>90</v>
      </c>
      <c r="C3" t="s">
        <v>93</v>
      </c>
      <c r="D3" t="s">
        <v>94</v>
      </c>
    </row>
    <row r="4" spans="1:4" x14ac:dyDescent="0.25">
      <c r="A4" s="3" t="s">
        <v>34</v>
      </c>
      <c r="B4" s="5">
        <v>148571.87</v>
      </c>
      <c r="C4" s="4">
        <v>57</v>
      </c>
      <c r="D4" s="5">
        <v>110.79</v>
      </c>
    </row>
    <row r="5" spans="1:4" x14ac:dyDescent="0.25">
      <c r="A5" s="3" t="s">
        <v>39</v>
      </c>
      <c r="B5" s="5">
        <v>44206.45</v>
      </c>
      <c r="C5" s="4">
        <v>98</v>
      </c>
      <c r="D5" s="5">
        <v>20.239999999999998</v>
      </c>
    </row>
    <row r="6" spans="1:4" x14ac:dyDescent="0.25">
      <c r="A6" s="3" t="s">
        <v>31</v>
      </c>
      <c r="B6" s="5">
        <v>296263.96999999997</v>
      </c>
      <c r="C6" s="4">
        <v>260</v>
      </c>
      <c r="D6" s="5">
        <v>38.270000000000003</v>
      </c>
    </row>
    <row r="7" spans="1:4" x14ac:dyDescent="0.25">
      <c r="A7" s="3" t="s">
        <v>42</v>
      </c>
      <c r="B7" s="5">
        <v>24327.9</v>
      </c>
      <c r="C7" s="4">
        <v>41</v>
      </c>
      <c r="D7" s="5">
        <v>34.119999999999997</v>
      </c>
    </row>
    <row r="8" spans="1:4" x14ac:dyDescent="0.25">
      <c r="A8" s="3" t="s">
        <v>33</v>
      </c>
      <c r="B8" s="5">
        <v>232788.51</v>
      </c>
      <c r="C8" s="4">
        <v>389</v>
      </c>
      <c r="D8" s="5">
        <v>24.84</v>
      </c>
    </row>
    <row r="9" spans="1:4" x14ac:dyDescent="0.25">
      <c r="A9" s="3" t="s">
        <v>32</v>
      </c>
      <c r="B9" s="5">
        <v>258686.91</v>
      </c>
      <c r="C9" s="4">
        <v>457</v>
      </c>
      <c r="D9" s="5">
        <v>25.34</v>
      </c>
    </row>
    <row r="10" spans="1:4" x14ac:dyDescent="0.25">
      <c r="A10" s="3" t="s">
        <v>38</v>
      </c>
      <c r="B10" s="5">
        <v>45121.440000000002</v>
      </c>
      <c r="C10" s="4">
        <v>19</v>
      </c>
      <c r="D10" s="5">
        <v>116.89</v>
      </c>
    </row>
    <row r="11" spans="1:4" x14ac:dyDescent="0.25">
      <c r="A11" s="3" t="s">
        <v>30</v>
      </c>
      <c r="B11" s="5">
        <v>320707.5</v>
      </c>
      <c r="C11" s="4">
        <v>94</v>
      </c>
      <c r="D11" s="5">
        <v>120.98</v>
      </c>
    </row>
    <row r="12" spans="1:4" x14ac:dyDescent="0.25">
      <c r="A12" s="3" t="s">
        <v>40</v>
      </c>
      <c r="B12" s="5">
        <v>39952.559999999998</v>
      </c>
      <c r="C12" s="4">
        <v>36</v>
      </c>
      <c r="D12" s="5">
        <v>32.799999999999997</v>
      </c>
    </row>
    <row r="13" spans="1:4" x14ac:dyDescent="0.25">
      <c r="A13" s="3" t="s">
        <v>41</v>
      </c>
      <c r="B13" s="5">
        <v>39935.57</v>
      </c>
      <c r="C13" s="4">
        <v>57</v>
      </c>
      <c r="D13" s="5">
        <v>23.55</v>
      </c>
    </row>
    <row r="14" spans="1:4" x14ac:dyDescent="0.25">
      <c r="A14" s="3" t="s">
        <v>43</v>
      </c>
      <c r="B14" s="5">
        <v>23332.36</v>
      </c>
      <c r="C14" s="4">
        <v>7</v>
      </c>
      <c r="D14" s="5">
        <v>83.93</v>
      </c>
    </row>
    <row r="15" spans="1:4" x14ac:dyDescent="0.25">
      <c r="A15" s="3" t="s">
        <v>35</v>
      </c>
      <c r="B15" s="5">
        <v>73506.929999999993</v>
      </c>
      <c r="C15" s="4">
        <v>90</v>
      </c>
      <c r="D15" s="5">
        <v>24.99</v>
      </c>
    </row>
    <row r="16" spans="1:4" x14ac:dyDescent="0.25">
      <c r="A16" s="3" t="s">
        <v>37</v>
      </c>
      <c r="B16" s="5">
        <v>45698.95</v>
      </c>
      <c r="C16" s="4">
        <v>36</v>
      </c>
      <c r="D16" s="5">
        <v>89.43</v>
      </c>
    </row>
    <row r="17" spans="1:4" x14ac:dyDescent="0.25">
      <c r="A17" s="3" t="s">
        <v>36</v>
      </c>
      <c r="B17" s="5">
        <v>61980.1</v>
      </c>
      <c r="C17" s="4">
        <v>51</v>
      </c>
      <c r="D17" s="5">
        <v>30.23</v>
      </c>
    </row>
    <row r="18" spans="1:4" x14ac:dyDescent="0.25">
      <c r="A18" s="3" t="s">
        <v>29</v>
      </c>
      <c r="B18" s="5">
        <v>8230575.54</v>
      </c>
      <c r="C18" s="4">
        <v>16646</v>
      </c>
      <c r="D18" s="5">
        <v>20.84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C06B7-D79E-4CD2-B1EA-0D85DBE94F73}">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1BBE2-42D6-4023-B63E-7EF1824DFAB1}">
  <dimension ref="A1:E16"/>
  <sheetViews>
    <sheetView workbookViewId="0">
      <selection activeCell="D7" sqref="D7"/>
    </sheetView>
  </sheetViews>
  <sheetFormatPr defaultRowHeight="15" x14ac:dyDescent="0.25"/>
  <cols>
    <col min="1" max="1" width="15.42578125" bestFit="1" customWidth="1"/>
    <col min="2" max="2" width="14.140625" bestFit="1" customWidth="1"/>
    <col min="3" max="3" width="17.7109375" bestFit="1" customWidth="1"/>
    <col min="4" max="4" width="16" bestFit="1" customWidth="1"/>
    <col min="5" max="5" width="18.140625" bestFit="1" customWidth="1"/>
  </cols>
  <sheetData>
    <row r="1" spans="1:5" x14ac:dyDescent="0.25">
      <c r="A1" t="s">
        <v>25</v>
      </c>
      <c r="B1" t="s">
        <v>26</v>
      </c>
      <c r="C1" t="s">
        <v>27</v>
      </c>
      <c r="D1" t="s">
        <v>3</v>
      </c>
      <c r="E1" t="s">
        <v>28</v>
      </c>
    </row>
    <row r="2" spans="1:5" x14ac:dyDescent="0.25">
      <c r="A2" t="s">
        <v>29</v>
      </c>
      <c r="B2">
        <v>16646</v>
      </c>
      <c r="C2">
        <v>3920</v>
      </c>
      <c r="D2">
        <v>8230575.54</v>
      </c>
      <c r="E2">
        <v>20.84</v>
      </c>
    </row>
    <row r="3" spans="1:5" x14ac:dyDescent="0.25">
      <c r="A3" t="s">
        <v>30</v>
      </c>
      <c r="B3">
        <v>94</v>
      </c>
      <c r="C3">
        <v>9</v>
      </c>
      <c r="D3">
        <v>320707.5</v>
      </c>
      <c r="E3">
        <v>120.98</v>
      </c>
    </row>
    <row r="4" spans="1:5" x14ac:dyDescent="0.25">
      <c r="A4" t="s">
        <v>31</v>
      </c>
      <c r="B4">
        <v>260</v>
      </c>
      <c r="C4">
        <v>3</v>
      </c>
      <c r="D4">
        <v>296263.96999999997</v>
      </c>
      <c r="E4">
        <v>38.270000000000003</v>
      </c>
    </row>
    <row r="5" spans="1:5" x14ac:dyDescent="0.25">
      <c r="A5" t="s">
        <v>32</v>
      </c>
      <c r="B5">
        <v>457</v>
      </c>
      <c r="C5">
        <v>94</v>
      </c>
      <c r="D5">
        <v>258686.91</v>
      </c>
      <c r="E5">
        <v>25.34</v>
      </c>
    </row>
    <row r="6" spans="1:5" x14ac:dyDescent="0.25">
      <c r="A6" t="s">
        <v>33</v>
      </c>
      <c r="B6">
        <v>389</v>
      </c>
      <c r="C6">
        <v>87</v>
      </c>
      <c r="D6">
        <v>232788.51</v>
      </c>
      <c r="E6">
        <v>24.84</v>
      </c>
    </row>
    <row r="7" spans="1:5" x14ac:dyDescent="0.25">
      <c r="A7" t="s">
        <v>34</v>
      </c>
      <c r="B7">
        <v>57</v>
      </c>
      <c r="C7">
        <v>9</v>
      </c>
      <c r="D7">
        <v>148571.87</v>
      </c>
      <c r="E7">
        <v>110.79</v>
      </c>
    </row>
    <row r="8" spans="1:5" x14ac:dyDescent="0.25">
      <c r="A8" t="s">
        <v>35</v>
      </c>
      <c r="B8">
        <v>90</v>
      </c>
      <c r="C8">
        <v>30</v>
      </c>
      <c r="D8">
        <v>73506.929999999993</v>
      </c>
      <c r="E8">
        <v>24.99</v>
      </c>
    </row>
    <row r="9" spans="1:5" x14ac:dyDescent="0.25">
      <c r="A9" t="s">
        <v>36</v>
      </c>
      <c r="B9">
        <v>51</v>
      </c>
      <c r="C9">
        <v>21</v>
      </c>
      <c r="D9">
        <v>61980.1</v>
      </c>
      <c r="E9">
        <v>30.23</v>
      </c>
    </row>
    <row r="10" spans="1:5" x14ac:dyDescent="0.25">
      <c r="A10" t="s">
        <v>37</v>
      </c>
      <c r="B10">
        <v>36</v>
      </c>
      <c r="C10">
        <v>8</v>
      </c>
      <c r="D10">
        <v>45698.95</v>
      </c>
      <c r="E10">
        <v>89.43</v>
      </c>
    </row>
    <row r="11" spans="1:5" x14ac:dyDescent="0.25">
      <c r="A11" t="s">
        <v>38</v>
      </c>
      <c r="B11">
        <v>19</v>
      </c>
      <c r="C11">
        <v>8</v>
      </c>
      <c r="D11">
        <v>45121.440000000002</v>
      </c>
      <c r="E11">
        <v>116.89</v>
      </c>
    </row>
    <row r="12" spans="1:5" x14ac:dyDescent="0.25">
      <c r="A12" t="s">
        <v>39</v>
      </c>
      <c r="B12">
        <v>98</v>
      </c>
      <c r="C12">
        <v>25</v>
      </c>
      <c r="D12">
        <v>44206.45</v>
      </c>
      <c r="E12">
        <v>20.239999999999998</v>
      </c>
    </row>
    <row r="13" spans="1:5" x14ac:dyDescent="0.25">
      <c r="A13" t="s">
        <v>40</v>
      </c>
      <c r="B13">
        <v>36</v>
      </c>
      <c r="C13">
        <v>10</v>
      </c>
      <c r="D13">
        <v>39952.559999999998</v>
      </c>
      <c r="E13">
        <v>32.799999999999997</v>
      </c>
    </row>
    <row r="14" spans="1:5" x14ac:dyDescent="0.25">
      <c r="A14" t="s">
        <v>41</v>
      </c>
      <c r="B14">
        <v>57</v>
      </c>
      <c r="C14">
        <v>19</v>
      </c>
      <c r="D14">
        <v>39935.57</v>
      </c>
      <c r="E14">
        <v>23.55</v>
      </c>
    </row>
    <row r="15" spans="1:5" x14ac:dyDescent="0.25">
      <c r="A15" t="s">
        <v>42</v>
      </c>
      <c r="B15">
        <v>41</v>
      </c>
      <c r="C15">
        <v>12</v>
      </c>
      <c r="D15">
        <v>24327.9</v>
      </c>
      <c r="E15">
        <v>34.119999999999997</v>
      </c>
    </row>
    <row r="16" spans="1:5" x14ac:dyDescent="0.25">
      <c r="A16" t="s">
        <v>43</v>
      </c>
      <c r="B16">
        <v>7</v>
      </c>
      <c r="C16">
        <v>1</v>
      </c>
      <c r="D16">
        <v>23332.36</v>
      </c>
      <c r="E16">
        <v>83.93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2A1B0-F26E-433D-B95E-66A695ED2C93}">
  <dimension ref="A3:C8"/>
  <sheetViews>
    <sheetView workbookViewId="0">
      <selection activeCell="N6" sqref="N6"/>
    </sheetView>
  </sheetViews>
  <sheetFormatPr defaultRowHeight="15" x14ac:dyDescent="0.25"/>
  <cols>
    <col min="1" max="1" width="13.140625" bestFit="1" customWidth="1"/>
    <col min="2" max="2" width="19.7109375" bestFit="1" customWidth="1"/>
    <col min="3" max="3" width="19.85546875" bestFit="1" customWidth="1"/>
  </cols>
  <sheetData>
    <row r="3" spans="1:3" x14ac:dyDescent="0.25">
      <c r="A3" s="2" t="s">
        <v>86</v>
      </c>
      <c r="B3" t="s">
        <v>95</v>
      </c>
      <c r="C3" t="s">
        <v>96</v>
      </c>
    </row>
    <row r="4" spans="1:3" x14ac:dyDescent="0.25">
      <c r="A4" s="3" t="s">
        <v>51</v>
      </c>
      <c r="B4" s="4">
        <v>2290</v>
      </c>
      <c r="C4" s="5">
        <v>821.6287860261998</v>
      </c>
    </row>
    <row r="5" spans="1:3" x14ac:dyDescent="0.25">
      <c r="A5" s="3" t="s">
        <v>49</v>
      </c>
      <c r="B5" s="4">
        <v>201</v>
      </c>
      <c r="C5" s="5">
        <v>17088.399502487551</v>
      </c>
    </row>
    <row r="6" spans="1:3" x14ac:dyDescent="0.25">
      <c r="A6" s="3" t="s">
        <v>52</v>
      </c>
      <c r="B6" s="4">
        <v>668</v>
      </c>
      <c r="C6" s="5">
        <v>4437.6590568862257</v>
      </c>
    </row>
    <row r="7" spans="1:3" x14ac:dyDescent="0.25">
      <c r="A7" s="3" t="s">
        <v>50</v>
      </c>
      <c r="B7" s="4">
        <v>1179</v>
      </c>
      <c r="C7" s="5">
        <v>1482.7699575911772</v>
      </c>
    </row>
    <row r="8" spans="1:3" x14ac:dyDescent="0.25">
      <c r="C8"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DDBAD-B760-44E8-B945-1C69A8B7C894}">
  <dimension ref="A1:E4339"/>
  <sheetViews>
    <sheetView topLeftCell="A2" workbookViewId="0">
      <selection activeCell="E7" sqref="E7"/>
    </sheetView>
  </sheetViews>
  <sheetFormatPr defaultRowHeight="15" x14ac:dyDescent="0.25"/>
  <cols>
    <col min="1" max="1" width="13.7109375" bestFit="1" customWidth="1"/>
    <col min="2" max="2" width="10.140625" bestFit="1" customWidth="1"/>
    <col min="3" max="3" width="12.28515625" bestFit="1" customWidth="1"/>
    <col min="4" max="4" width="11.85546875" bestFit="1" customWidth="1"/>
    <col min="5" max="5" width="20.5703125" bestFit="1" customWidth="1"/>
  </cols>
  <sheetData>
    <row r="1" spans="1:5" x14ac:dyDescent="0.25">
      <c r="A1" t="s">
        <v>44</v>
      </c>
      <c r="B1" t="s">
        <v>45</v>
      </c>
      <c r="C1" t="s">
        <v>46</v>
      </c>
      <c r="D1" t="s">
        <v>47</v>
      </c>
      <c r="E1" t="s">
        <v>48</v>
      </c>
    </row>
    <row r="2" spans="1:5" x14ac:dyDescent="0.25">
      <c r="A2">
        <v>14646</v>
      </c>
      <c r="B2">
        <v>23</v>
      </c>
      <c r="C2">
        <v>73</v>
      </c>
      <c r="D2">
        <v>315274.58</v>
      </c>
      <c r="E2" t="s">
        <v>49</v>
      </c>
    </row>
    <row r="3" spans="1:5" x14ac:dyDescent="0.25">
      <c r="A3">
        <v>18102</v>
      </c>
      <c r="B3">
        <v>22</v>
      </c>
      <c r="C3">
        <v>60</v>
      </c>
      <c r="D3">
        <v>287491.90999999997</v>
      </c>
      <c r="E3" t="s">
        <v>49</v>
      </c>
    </row>
    <row r="4" spans="1:5" x14ac:dyDescent="0.25">
      <c r="A4">
        <v>17450</v>
      </c>
      <c r="B4">
        <v>30</v>
      </c>
      <c r="C4">
        <v>46</v>
      </c>
      <c r="D4">
        <v>215199.83</v>
      </c>
      <c r="E4" t="s">
        <v>49</v>
      </c>
    </row>
    <row r="5" spans="1:5" x14ac:dyDescent="0.25">
      <c r="A5">
        <v>16446</v>
      </c>
      <c r="B5">
        <v>22</v>
      </c>
      <c r="C5">
        <v>2</v>
      </c>
      <c r="D5">
        <v>168472.5</v>
      </c>
      <c r="E5" t="s">
        <v>50</v>
      </c>
    </row>
    <row r="6" spans="1:5" x14ac:dyDescent="0.25">
      <c r="A6">
        <v>14911</v>
      </c>
      <c r="B6">
        <v>23</v>
      </c>
      <c r="C6">
        <v>201</v>
      </c>
      <c r="D6">
        <v>156692.47</v>
      </c>
      <c r="E6" t="s">
        <v>49</v>
      </c>
    </row>
    <row r="7" spans="1:5" x14ac:dyDescent="0.25">
      <c r="A7">
        <v>12346</v>
      </c>
      <c r="B7">
        <v>347</v>
      </c>
      <c r="C7">
        <v>1</v>
      </c>
      <c r="D7">
        <v>154367.20000000001</v>
      </c>
      <c r="E7" t="s">
        <v>51</v>
      </c>
    </row>
    <row r="8" spans="1:5" x14ac:dyDescent="0.25">
      <c r="A8">
        <v>14156</v>
      </c>
      <c r="B8">
        <v>31</v>
      </c>
      <c r="C8">
        <v>55</v>
      </c>
      <c r="D8">
        <v>134476.54999999999</v>
      </c>
      <c r="E8" t="s">
        <v>52</v>
      </c>
    </row>
    <row r="9" spans="1:5" x14ac:dyDescent="0.25">
      <c r="A9">
        <v>12415</v>
      </c>
      <c r="B9">
        <v>46</v>
      </c>
      <c r="C9">
        <v>21</v>
      </c>
      <c r="D9">
        <v>132007.51</v>
      </c>
      <c r="E9" t="s">
        <v>52</v>
      </c>
    </row>
    <row r="10" spans="1:5" x14ac:dyDescent="0.25">
      <c r="A10">
        <v>17511</v>
      </c>
      <c r="B10">
        <v>24</v>
      </c>
      <c r="C10">
        <v>31</v>
      </c>
      <c r="D10">
        <v>101635.6</v>
      </c>
      <c r="E10" t="s">
        <v>49</v>
      </c>
    </row>
    <row r="11" spans="1:5" x14ac:dyDescent="0.25">
      <c r="A11">
        <v>16029</v>
      </c>
      <c r="B11">
        <v>60</v>
      </c>
      <c r="C11">
        <v>63</v>
      </c>
      <c r="D11">
        <v>96276.75</v>
      </c>
      <c r="E11" t="s">
        <v>52</v>
      </c>
    </row>
    <row r="12" spans="1:5" x14ac:dyDescent="0.25">
      <c r="A12">
        <v>15061</v>
      </c>
      <c r="B12">
        <v>25</v>
      </c>
      <c r="C12">
        <v>48</v>
      </c>
      <c r="D12">
        <v>77203.05</v>
      </c>
      <c r="E12" t="s">
        <v>49</v>
      </c>
    </row>
    <row r="13" spans="1:5" x14ac:dyDescent="0.25">
      <c r="A13">
        <v>13694</v>
      </c>
      <c r="B13">
        <v>25</v>
      </c>
      <c r="C13">
        <v>50</v>
      </c>
      <c r="D13">
        <v>72068.639999999999</v>
      </c>
      <c r="E13" t="s">
        <v>49</v>
      </c>
    </row>
    <row r="14" spans="1:5" x14ac:dyDescent="0.25">
      <c r="A14">
        <v>16684</v>
      </c>
      <c r="B14">
        <v>26</v>
      </c>
      <c r="C14">
        <v>28</v>
      </c>
      <c r="D14">
        <v>69766.960000000006</v>
      </c>
      <c r="E14" t="s">
        <v>49</v>
      </c>
    </row>
    <row r="15" spans="1:5" x14ac:dyDescent="0.25">
      <c r="A15">
        <v>13089</v>
      </c>
      <c r="B15">
        <v>24</v>
      </c>
      <c r="C15">
        <v>97</v>
      </c>
      <c r="D15">
        <v>69717.87</v>
      </c>
      <c r="E15" t="s">
        <v>49</v>
      </c>
    </row>
    <row r="16" spans="1:5" x14ac:dyDescent="0.25">
      <c r="A16">
        <v>15311</v>
      </c>
      <c r="B16">
        <v>22</v>
      </c>
      <c r="C16">
        <v>91</v>
      </c>
      <c r="D16">
        <v>68957.5</v>
      </c>
      <c r="E16" t="s">
        <v>49</v>
      </c>
    </row>
    <row r="17" spans="1:5" x14ac:dyDescent="0.25">
      <c r="A17">
        <v>15749</v>
      </c>
      <c r="B17">
        <v>257</v>
      </c>
      <c r="C17">
        <v>3</v>
      </c>
      <c r="D17">
        <v>67532.7</v>
      </c>
      <c r="E17" t="s">
        <v>51</v>
      </c>
    </row>
    <row r="18" spans="1:5" x14ac:dyDescent="0.25">
      <c r="A18">
        <v>14096</v>
      </c>
      <c r="B18">
        <v>26</v>
      </c>
      <c r="C18">
        <v>17</v>
      </c>
      <c r="D18">
        <v>65164.79</v>
      </c>
      <c r="E18" t="s">
        <v>49</v>
      </c>
    </row>
    <row r="19" spans="1:5" x14ac:dyDescent="0.25">
      <c r="A19">
        <v>15769</v>
      </c>
      <c r="B19">
        <v>29</v>
      </c>
      <c r="C19">
        <v>26</v>
      </c>
      <c r="D19">
        <v>61889</v>
      </c>
      <c r="E19" t="s">
        <v>49</v>
      </c>
    </row>
    <row r="20" spans="1:5" x14ac:dyDescent="0.25">
      <c r="A20">
        <v>17949</v>
      </c>
      <c r="B20">
        <v>23</v>
      </c>
      <c r="C20">
        <v>45</v>
      </c>
      <c r="D20">
        <v>60256.480000000003</v>
      </c>
      <c r="E20" t="s">
        <v>49</v>
      </c>
    </row>
    <row r="21" spans="1:5" x14ac:dyDescent="0.25">
      <c r="A21">
        <v>14298</v>
      </c>
      <c r="B21">
        <v>30</v>
      </c>
      <c r="C21">
        <v>44</v>
      </c>
      <c r="D21">
        <v>58991.86</v>
      </c>
      <c r="E21" t="s">
        <v>49</v>
      </c>
    </row>
    <row r="22" spans="1:5" x14ac:dyDescent="0.25">
      <c r="A22">
        <v>14088</v>
      </c>
      <c r="B22">
        <v>32</v>
      </c>
      <c r="C22">
        <v>13</v>
      </c>
      <c r="D22">
        <v>58036.72</v>
      </c>
      <c r="E22" t="s">
        <v>52</v>
      </c>
    </row>
    <row r="23" spans="1:5" x14ac:dyDescent="0.25">
      <c r="A23">
        <v>13798</v>
      </c>
      <c r="B23">
        <v>23</v>
      </c>
      <c r="C23">
        <v>57</v>
      </c>
      <c r="D23">
        <v>46100.29</v>
      </c>
      <c r="E23" t="s">
        <v>49</v>
      </c>
    </row>
    <row r="24" spans="1:5" x14ac:dyDescent="0.25">
      <c r="A24">
        <v>17841</v>
      </c>
      <c r="B24">
        <v>23</v>
      </c>
      <c r="C24">
        <v>124</v>
      </c>
      <c r="D24">
        <v>45252.52</v>
      </c>
      <c r="E24" t="s">
        <v>49</v>
      </c>
    </row>
    <row r="25" spans="1:5" x14ac:dyDescent="0.25">
      <c r="A25">
        <v>12931</v>
      </c>
      <c r="B25">
        <v>43</v>
      </c>
      <c r="C25">
        <v>15</v>
      </c>
      <c r="D25">
        <v>42232.959999999999</v>
      </c>
      <c r="E25" t="s">
        <v>52</v>
      </c>
    </row>
    <row r="26" spans="1:5" x14ac:dyDescent="0.25">
      <c r="A26">
        <v>16013</v>
      </c>
      <c r="B26">
        <v>25</v>
      </c>
      <c r="C26">
        <v>47</v>
      </c>
      <c r="D26">
        <v>41538.699999999997</v>
      </c>
      <c r="E26" t="s">
        <v>49</v>
      </c>
    </row>
    <row r="27" spans="1:5" x14ac:dyDescent="0.25">
      <c r="A27">
        <v>15098</v>
      </c>
      <c r="B27">
        <v>204</v>
      </c>
      <c r="C27">
        <v>3</v>
      </c>
      <c r="D27">
        <v>39916.5</v>
      </c>
      <c r="E27" t="s">
        <v>51</v>
      </c>
    </row>
    <row r="28" spans="1:5" x14ac:dyDescent="0.25">
      <c r="A28">
        <v>16422</v>
      </c>
      <c r="B28">
        <v>39</v>
      </c>
      <c r="C28">
        <v>51</v>
      </c>
      <c r="D28">
        <v>39267.43</v>
      </c>
      <c r="E28" t="s">
        <v>52</v>
      </c>
    </row>
    <row r="29" spans="1:5" x14ac:dyDescent="0.25">
      <c r="A29">
        <v>17404</v>
      </c>
      <c r="B29">
        <v>26</v>
      </c>
      <c r="C29">
        <v>15</v>
      </c>
      <c r="D29">
        <v>38679.879999999997</v>
      </c>
      <c r="E29" t="s">
        <v>49</v>
      </c>
    </row>
    <row r="30" spans="1:5" x14ac:dyDescent="0.25">
      <c r="A30">
        <v>12748</v>
      </c>
      <c r="B30">
        <v>22</v>
      </c>
      <c r="C30">
        <v>209</v>
      </c>
      <c r="D30">
        <v>38366.629999999997</v>
      </c>
      <c r="E30" t="s">
        <v>49</v>
      </c>
    </row>
    <row r="31" spans="1:5" x14ac:dyDescent="0.25">
      <c r="A31">
        <v>15838</v>
      </c>
      <c r="B31">
        <v>33</v>
      </c>
      <c r="C31">
        <v>19</v>
      </c>
      <c r="D31">
        <v>34600.58</v>
      </c>
      <c r="E31" t="s">
        <v>52</v>
      </c>
    </row>
    <row r="32" spans="1:5" x14ac:dyDescent="0.25">
      <c r="A32">
        <v>13081</v>
      </c>
      <c r="B32">
        <v>33</v>
      </c>
      <c r="C32">
        <v>11</v>
      </c>
      <c r="D32">
        <v>34231.800000000003</v>
      </c>
      <c r="E32" t="s">
        <v>52</v>
      </c>
    </row>
    <row r="33" spans="1:5" x14ac:dyDescent="0.25">
      <c r="A33">
        <v>14680</v>
      </c>
      <c r="B33">
        <v>47</v>
      </c>
      <c r="C33">
        <v>16</v>
      </c>
      <c r="D33">
        <v>34230.92</v>
      </c>
      <c r="E33" t="s">
        <v>52</v>
      </c>
    </row>
    <row r="34" spans="1:5" x14ac:dyDescent="0.25">
      <c r="A34">
        <v>13777</v>
      </c>
      <c r="B34">
        <v>22</v>
      </c>
      <c r="C34">
        <v>33</v>
      </c>
      <c r="D34">
        <v>33271.58</v>
      </c>
      <c r="E34" t="s">
        <v>49</v>
      </c>
    </row>
    <row r="35" spans="1:5" x14ac:dyDescent="0.25">
      <c r="A35">
        <v>13408</v>
      </c>
      <c r="B35">
        <v>23</v>
      </c>
      <c r="C35">
        <v>62</v>
      </c>
      <c r="D35">
        <v>32357.1</v>
      </c>
      <c r="E35" t="s">
        <v>49</v>
      </c>
    </row>
    <row r="36" spans="1:5" x14ac:dyDescent="0.25">
      <c r="A36">
        <v>17389</v>
      </c>
      <c r="B36">
        <v>22</v>
      </c>
      <c r="C36">
        <v>34</v>
      </c>
      <c r="D36">
        <v>32298.02</v>
      </c>
      <c r="E36" t="s">
        <v>49</v>
      </c>
    </row>
    <row r="37" spans="1:5" x14ac:dyDescent="0.25">
      <c r="A37">
        <v>13098</v>
      </c>
      <c r="B37">
        <v>23</v>
      </c>
      <c r="C37">
        <v>28</v>
      </c>
      <c r="D37">
        <v>29531.24</v>
      </c>
      <c r="E37" t="s">
        <v>49</v>
      </c>
    </row>
    <row r="38" spans="1:5" x14ac:dyDescent="0.25">
      <c r="A38">
        <v>17857</v>
      </c>
      <c r="B38">
        <v>26</v>
      </c>
      <c r="C38">
        <v>23</v>
      </c>
      <c r="D38">
        <v>28219.74</v>
      </c>
      <c r="E38" t="s">
        <v>49</v>
      </c>
    </row>
    <row r="39" spans="1:5" x14ac:dyDescent="0.25">
      <c r="A39">
        <v>16210</v>
      </c>
      <c r="B39">
        <v>23</v>
      </c>
      <c r="C39">
        <v>18</v>
      </c>
      <c r="D39">
        <v>28096.94</v>
      </c>
      <c r="E39" t="s">
        <v>49</v>
      </c>
    </row>
    <row r="40" spans="1:5" x14ac:dyDescent="0.25">
      <c r="A40">
        <v>16333</v>
      </c>
      <c r="B40">
        <v>29</v>
      </c>
      <c r="C40">
        <v>22</v>
      </c>
      <c r="D40">
        <v>26626.799999999999</v>
      </c>
      <c r="E40" t="s">
        <v>49</v>
      </c>
    </row>
    <row r="41" spans="1:5" x14ac:dyDescent="0.25">
      <c r="A41">
        <v>12753</v>
      </c>
      <c r="B41">
        <v>44</v>
      </c>
      <c r="C41">
        <v>6</v>
      </c>
      <c r="D41">
        <v>25019.98</v>
      </c>
      <c r="E41" t="s">
        <v>52</v>
      </c>
    </row>
    <row r="42" spans="1:5" x14ac:dyDescent="0.25">
      <c r="A42">
        <v>12471</v>
      </c>
      <c r="B42">
        <v>24</v>
      </c>
      <c r="C42">
        <v>30</v>
      </c>
      <c r="D42">
        <v>24451.86</v>
      </c>
      <c r="E42" t="s">
        <v>49</v>
      </c>
    </row>
    <row r="43" spans="1:5" x14ac:dyDescent="0.25">
      <c r="A43">
        <v>17381</v>
      </c>
      <c r="B43">
        <v>30</v>
      </c>
      <c r="C43">
        <v>29</v>
      </c>
      <c r="D43">
        <v>24091.33</v>
      </c>
      <c r="E43" t="s">
        <v>49</v>
      </c>
    </row>
    <row r="44" spans="1:5" x14ac:dyDescent="0.25">
      <c r="A44">
        <v>15039</v>
      </c>
      <c r="B44">
        <v>31</v>
      </c>
      <c r="C44">
        <v>47</v>
      </c>
      <c r="D44">
        <v>24010.799999999999</v>
      </c>
      <c r="E44" t="s">
        <v>52</v>
      </c>
    </row>
    <row r="45" spans="1:5" x14ac:dyDescent="0.25">
      <c r="A45">
        <v>12744</v>
      </c>
      <c r="B45">
        <v>73</v>
      </c>
      <c r="C45">
        <v>7</v>
      </c>
      <c r="D45">
        <v>23332.36</v>
      </c>
      <c r="E45" t="s">
        <v>50</v>
      </c>
    </row>
    <row r="46" spans="1:5" x14ac:dyDescent="0.25">
      <c r="A46">
        <v>17675</v>
      </c>
      <c r="B46">
        <v>23</v>
      </c>
      <c r="C46">
        <v>31</v>
      </c>
      <c r="D46">
        <v>22362.76</v>
      </c>
      <c r="E46" t="s">
        <v>49</v>
      </c>
    </row>
    <row r="47" spans="1:5" x14ac:dyDescent="0.25">
      <c r="A47">
        <v>15159</v>
      </c>
      <c r="B47">
        <v>23</v>
      </c>
      <c r="C47">
        <v>30</v>
      </c>
      <c r="D47">
        <v>21339.13</v>
      </c>
      <c r="E47" t="s">
        <v>49</v>
      </c>
    </row>
    <row r="48" spans="1:5" x14ac:dyDescent="0.25">
      <c r="A48">
        <v>14031</v>
      </c>
      <c r="B48">
        <v>29</v>
      </c>
      <c r="C48">
        <v>19</v>
      </c>
      <c r="D48">
        <v>21281.32</v>
      </c>
      <c r="E48" t="s">
        <v>49</v>
      </c>
    </row>
    <row r="49" spans="1:5" x14ac:dyDescent="0.25">
      <c r="A49">
        <v>13767</v>
      </c>
      <c r="B49">
        <v>24</v>
      </c>
      <c r="C49">
        <v>37</v>
      </c>
      <c r="D49">
        <v>20330.599999999999</v>
      </c>
      <c r="E49" t="s">
        <v>49</v>
      </c>
    </row>
    <row r="50" spans="1:5" x14ac:dyDescent="0.25">
      <c r="A50">
        <v>12731</v>
      </c>
      <c r="B50">
        <v>45</v>
      </c>
      <c r="C50">
        <v>12</v>
      </c>
      <c r="D50">
        <v>19967.810000000001</v>
      </c>
      <c r="E50" t="s">
        <v>52</v>
      </c>
    </row>
    <row r="51" spans="1:5" x14ac:dyDescent="0.25">
      <c r="A51">
        <v>15856</v>
      </c>
      <c r="B51">
        <v>26</v>
      </c>
      <c r="C51">
        <v>27</v>
      </c>
      <c r="D51">
        <v>19668.88</v>
      </c>
      <c r="E51" t="s">
        <v>49</v>
      </c>
    </row>
    <row r="52" spans="1:5" x14ac:dyDescent="0.25">
      <c r="A52">
        <v>17428</v>
      </c>
      <c r="B52">
        <v>22</v>
      </c>
      <c r="C52">
        <v>28</v>
      </c>
      <c r="D52">
        <v>19144.64</v>
      </c>
      <c r="E52" t="s">
        <v>49</v>
      </c>
    </row>
    <row r="53" spans="1:5" x14ac:dyDescent="0.25">
      <c r="A53">
        <v>17677</v>
      </c>
      <c r="B53">
        <v>23</v>
      </c>
      <c r="C53">
        <v>30</v>
      </c>
      <c r="D53">
        <v>18479.93</v>
      </c>
      <c r="E53" t="s">
        <v>49</v>
      </c>
    </row>
    <row r="54" spans="1:5" x14ac:dyDescent="0.25">
      <c r="A54">
        <v>12681</v>
      </c>
      <c r="B54">
        <v>36</v>
      </c>
      <c r="C54">
        <v>22</v>
      </c>
      <c r="D54">
        <v>18452.53</v>
      </c>
      <c r="E54" t="s">
        <v>52</v>
      </c>
    </row>
    <row r="55" spans="1:5" x14ac:dyDescent="0.25">
      <c r="A55">
        <v>16839</v>
      </c>
      <c r="B55">
        <v>30</v>
      </c>
      <c r="C55">
        <v>34</v>
      </c>
      <c r="D55">
        <v>18280.38</v>
      </c>
      <c r="E55" t="s">
        <v>49</v>
      </c>
    </row>
    <row r="56" spans="1:5" x14ac:dyDescent="0.25">
      <c r="A56">
        <v>14051</v>
      </c>
      <c r="B56">
        <v>22</v>
      </c>
      <c r="C56">
        <v>23</v>
      </c>
      <c r="D56">
        <v>17922.45</v>
      </c>
      <c r="E56" t="s">
        <v>49</v>
      </c>
    </row>
    <row r="57" spans="1:5" x14ac:dyDescent="0.25">
      <c r="A57">
        <v>12678</v>
      </c>
      <c r="B57">
        <v>64</v>
      </c>
      <c r="C57">
        <v>12</v>
      </c>
      <c r="D57">
        <v>17849.740000000002</v>
      </c>
      <c r="E57" t="s">
        <v>50</v>
      </c>
    </row>
    <row r="58" spans="1:5" x14ac:dyDescent="0.25">
      <c r="A58">
        <v>12921</v>
      </c>
      <c r="B58">
        <v>31</v>
      </c>
      <c r="C58">
        <v>37</v>
      </c>
      <c r="D58">
        <v>17756.59</v>
      </c>
      <c r="E58" t="s">
        <v>52</v>
      </c>
    </row>
    <row r="59" spans="1:5" x14ac:dyDescent="0.25">
      <c r="A59">
        <v>12901</v>
      </c>
      <c r="B59">
        <v>30</v>
      </c>
      <c r="C59">
        <v>28</v>
      </c>
      <c r="D59">
        <v>17654.54</v>
      </c>
      <c r="E59" t="s">
        <v>49</v>
      </c>
    </row>
    <row r="60" spans="1:5" x14ac:dyDescent="0.25">
      <c r="A60">
        <v>15513</v>
      </c>
      <c r="B60">
        <v>55</v>
      </c>
      <c r="C60">
        <v>19</v>
      </c>
      <c r="D60">
        <v>17172.48</v>
      </c>
      <c r="E60" t="s">
        <v>52</v>
      </c>
    </row>
    <row r="61" spans="1:5" x14ac:dyDescent="0.25">
      <c r="A61">
        <v>12433</v>
      </c>
      <c r="B61">
        <v>22</v>
      </c>
      <c r="C61">
        <v>7</v>
      </c>
      <c r="D61">
        <v>17162.990000000002</v>
      </c>
      <c r="E61" t="s">
        <v>52</v>
      </c>
    </row>
    <row r="62" spans="1:5" x14ac:dyDescent="0.25">
      <c r="A62">
        <v>13881</v>
      </c>
      <c r="B62">
        <v>25</v>
      </c>
      <c r="C62">
        <v>20</v>
      </c>
      <c r="D62">
        <v>17159.52</v>
      </c>
      <c r="E62" t="s">
        <v>49</v>
      </c>
    </row>
    <row r="63" spans="1:5" x14ac:dyDescent="0.25">
      <c r="A63">
        <v>15189</v>
      </c>
      <c r="B63">
        <v>23</v>
      </c>
      <c r="C63">
        <v>41</v>
      </c>
      <c r="D63">
        <v>16943.87</v>
      </c>
      <c r="E63" t="s">
        <v>49</v>
      </c>
    </row>
    <row r="64" spans="1:5" x14ac:dyDescent="0.25">
      <c r="A64">
        <v>15498</v>
      </c>
      <c r="B64">
        <v>24</v>
      </c>
      <c r="C64">
        <v>27</v>
      </c>
      <c r="D64">
        <v>16821.04</v>
      </c>
      <c r="E64" t="s">
        <v>49</v>
      </c>
    </row>
    <row r="65" spans="1:5" x14ac:dyDescent="0.25">
      <c r="A65">
        <v>17340</v>
      </c>
      <c r="B65">
        <v>51</v>
      </c>
      <c r="C65">
        <v>11</v>
      </c>
      <c r="D65">
        <v>16713.68</v>
      </c>
      <c r="E65" t="s">
        <v>52</v>
      </c>
    </row>
    <row r="66" spans="1:5" x14ac:dyDescent="0.25">
      <c r="A66">
        <v>14607</v>
      </c>
      <c r="B66">
        <v>37</v>
      </c>
      <c r="C66">
        <v>14</v>
      </c>
      <c r="D66">
        <v>16569.5</v>
      </c>
      <c r="E66" t="s">
        <v>52</v>
      </c>
    </row>
    <row r="67" spans="1:5" x14ac:dyDescent="0.25">
      <c r="A67">
        <v>14733</v>
      </c>
      <c r="B67">
        <v>38</v>
      </c>
      <c r="C67">
        <v>12</v>
      </c>
      <c r="D67">
        <v>16033.13</v>
      </c>
      <c r="E67" t="s">
        <v>52</v>
      </c>
    </row>
    <row r="68" spans="1:5" x14ac:dyDescent="0.25">
      <c r="A68">
        <v>12557</v>
      </c>
      <c r="B68">
        <v>38</v>
      </c>
      <c r="C68">
        <v>5</v>
      </c>
      <c r="D68">
        <v>16028.08</v>
      </c>
      <c r="E68" t="s">
        <v>52</v>
      </c>
    </row>
    <row r="69" spans="1:5" x14ac:dyDescent="0.25">
      <c r="A69">
        <v>15640</v>
      </c>
      <c r="B69">
        <v>26</v>
      </c>
      <c r="C69">
        <v>15</v>
      </c>
      <c r="D69">
        <v>15884.79</v>
      </c>
      <c r="E69" t="s">
        <v>49</v>
      </c>
    </row>
    <row r="70" spans="1:5" x14ac:dyDescent="0.25">
      <c r="A70">
        <v>14258</v>
      </c>
      <c r="B70">
        <v>31</v>
      </c>
      <c r="C70">
        <v>9</v>
      </c>
      <c r="D70">
        <v>15790.2</v>
      </c>
      <c r="E70" t="s">
        <v>52</v>
      </c>
    </row>
    <row r="71" spans="1:5" x14ac:dyDescent="0.25">
      <c r="A71">
        <v>12540</v>
      </c>
      <c r="B71">
        <v>41</v>
      </c>
      <c r="C71">
        <v>17</v>
      </c>
      <c r="D71">
        <v>15428.43</v>
      </c>
      <c r="E71" t="s">
        <v>52</v>
      </c>
    </row>
    <row r="72" spans="1:5" x14ac:dyDescent="0.25">
      <c r="A72">
        <v>16705</v>
      </c>
      <c r="B72">
        <v>22</v>
      </c>
      <c r="C72">
        <v>20</v>
      </c>
      <c r="D72">
        <v>15166.71</v>
      </c>
      <c r="E72" t="s">
        <v>49</v>
      </c>
    </row>
    <row r="73" spans="1:5" x14ac:dyDescent="0.25">
      <c r="A73">
        <v>12621</v>
      </c>
      <c r="B73">
        <v>23</v>
      </c>
      <c r="C73">
        <v>20</v>
      </c>
      <c r="D73">
        <v>15073.32</v>
      </c>
      <c r="E73" t="s">
        <v>49</v>
      </c>
    </row>
    <row r="74" spans="1:5" x14ac:dyDescent="0.25">
      <c r="A74">
        <v>16133</v>
      </c>
      <c r="B74">
        <v>25</v>
      </c>
      <c r="C74">
        <v>33</v>
      </c>
      <c r="D74">
        <v>14912.75</v>
      </c>
      <c r="E74" t="s">
        <v>49</v>
      </c>
    </row>
    <row r="75" spans="1:5" x14ac:dyDescent="0.25">
      <c r="A75">
        <v>14606</v>
      </c>
      <c r="B75">
        <v>23</v>
      </c>
      <c r="C75">
        <v>93</v>
      </c>
      <c r="D75">
        <v>14902.48</v>
      </c>
      <c r="E75" t="s">
        <v>49</v>
      </c>
    </row>
    <row r="76" spans="1:5" x14ac:dyDescent="0.25">
      <c r="A76">
        <v>14866</v>
      </c>
      <c r="B76">
        <v>32</v>
      </c>
      <c r="C76">
        <v>12</v>
      </c>
      <c r="D76">
        <v>14493.58</v>
      </c>
      <c r="E76" t="s">
        <v>52</v>
      </c>
    </row>
    <row r="77" spans="1:5" x14ac:dyDescent="0.25">
      <c r="A77">
        <v>13078</v>
      </c>
      <c r="B77">
        <v>25</v>
      </c>
      <c r="C77">
        <v>26</v>
      </c>
      <c r="D77">
        <v>14273.68</v>
      </c>
      <c r="E77" t="s">
        <v>49</v>
      </c>
    </row>
    <row r="78" spans="1:5" x14ac:dyDescent="0.25">
      <c r="A78">
        <v>12682</v>
      </c>
      <c r="B78">
        <v>25</v>
      </c>
      <c r="C78">
        <v>31</v>
      </c>
      <c r="D78">
        <v>14198.62</v>
      </c>
      <c r="E78" t="s">
        <v>49</v>
      </c>
    </row>
    <row r="79" spans="1:5" x14ac:dyDescent="0.25">
      <c r="A79">
        <v>17735</v>
      </c>
      <c r="B79">
        <v>24</v>
      </c>
      <c r="C79">
        <v>19</v>
      </c>
      <c r="D79">
        <v>14158.66</v>
      </c>
      <c r="E79" t="s">
        <v>49</v>
      </c>
    </row>
    <row r="80" spans="1:5" x14ac:dyDescent="0.25">
      <c r="A80">
        <v>16525</v>
      </c>
      <c r="B80">
        <v>24</v>
      </c>
      <c r="C80">
        <v>26</v>
      </c>
      <c r="D80">
        <v>14136.94</v>
      </c>
      <c r="E80" t="s">
        <v>49</v>
      </c>
    </row>
    <row r="81" spans="1:5" x14ac:dyDescent="0.25">
      <c r="A81">
        <v>13093</v>
      </c>
      <c r="B81">
        <v>297</v>
      </c>
      <c r="C81">
        <v>8</v>
      </c>
      <c r="D81">
        <v>13900.94</v>
      </c>
      <c r="E81" t="s">
        <v>51</v>
      </c>
    </row>
    <row r="82" spans="1:5" x14ac:dyDescent="0.25">
      <c r="A82">
        <v>13113</v>
      </c>
      <c r="B82">
        <v>22</v>
      </c>
      <c r="C82">
        <v>24</v>
      </c>
      <c r="D82">
        <v>13667.82</v>
      </c>
      <c r="E82" t="s">
        <v>49</v>
      </c>
    </row>
    <row r="83" spans="1:5" x14ac:dyDescent="0.25">
      <c r="A83">
        <v>14062</v>
      </c>
      <c r="B83">
        <v>31</v>
      </c>
      <c r="C83">
        <v>12</v>
      </c>
      <c r="D83">
        <v>13561.24</v>
      </c>
      <c r="E83" t="s">
        <v>52</v>
      </c>
    </row>
    <row r="84" spans="1:5" x14ac:dyDescent="0.25">
      <c r="A84">
        <v>12939</v>
      </c>
      <c r="B84">
        <v>86</v>
      </c>
      <c r="C84">
        <v>8</v>
      </c>
      <c r="D84">
        <v>13515</v>
      </c>
      <c r="E84" t="s">
        <v>50</v>
      </c>
    </row>
    <row r="85" spans="1:5" x14ac:dyDescent="0.25">
      <c r="A85">
        <v>12477</v>
      </c>
      <c r="B85">
        <v>44</v>
      </c>
      <c r="C85">
        <v>6</v>
      </c>
      <c r="D85">
        <v>13219.74</v>
      </c>
      <c r="E85" t="s">
        <v>52</v>
      </c>
    </row>
    <row r="86" spans="1:5" x14ac:dyDescent="0.25">
      <c r="A86">
        <v>13319</v>
      </c>
      <c r="B86">
        <v>27</v>
      </c>
      <c r="C86">
        <v>26</v>
      </c>
      <c r="D86">
        <v>12907.52</v>
      </c>
      <c r="E86" t="s">
        <v>49</v>
      </c>
    </row>
    <row r="87" spans="1:5" x14ac:dyDescent="0.25">
      <c r="A87">
        <v>12536</v>
      </c>
      <c r="B87">
        <v>65</v>
      </c>
      <c r="C87">
        <v>3</v>
      </c>
      <c r="D87">
        <v>12601.83</v>
      </c>
      <c r="E87" t="s">
        <v>50</v>
      </c>
    </row>
    <row r="88" spans="1:5" x14ac:dyDescent="0.25">
      <c r="A88">
        <v>16000</v>
      </c>
      <c r="B88">
        <v>24</v>
      </c>
      <c r="C88">
        <v>3</v>
      </c>
      <c r="D88">
        <v>12393.7</v>
      </c>
      <c r="E88" t="s">
        <v>50</v>
      </c>
    </row>
    <row r="89" spans="1:5" x14ac:dyDescent="0.25">
      <c r="A89">
        <v>13458</v>
      </c>
      <c r="B89">
        <v>29</v>
      </c>
      <c r="C89">
        <v>14</v>
      </c>
      <c r="D89">
        <v>12321.61</v>
      </c>
      <c r="E89" t="s">
        <v>49</v>
      </c>
    </row>
    <row r="90" spans="1:5" x14ac:dyDescent="0.25">
      <c r="A90">
        <v>12971</v>
      </c>
      <c r="B90">
        <v>25</v>
      </c>
      <c r="C90">
        <v>86</v>
      </c>
      <c r="D90">
        <v>12283.38</v>
      </c>
      <c r="E90" t="s">
        <v>49</v>
      </c>
    </row>
    <row r="91" spans="1:5" x14ac:dyDescent="0.25">
      <c r="A91">
        <v>17581</v>
      </c>
      <c r="B91">
        <v>22</v>
      </c>
      <c r="C91">
        <v>25</v>
      </c>
      <c r="D91">
        <v>12280.77</v>
      </c>
      <c r="E91" t="s">
        <v>49</v>
      </c>
    </row>
    <row r="92" spans="1:5" x14ac:dyDescent="0.25">
      <c r="A92">
        <v>18092</v>
      </c>
      <c r="B92">
        <v>24</v>
      </c>
      <c r="C92">
        <v>11</v>
      </c>
      <c r="D92">
        <v>12180.1</v>
      </c>
      <c r="E92" t="s">
        <v>49</v>
      </c>
    </row>
    <row r="93" spans="1:5" x14ac:dyDescent="0.25">
      <c r="A93">
        <v>12709</v>
      </c>
      <c r="B93">
        <v>37</v>
      </c>
      <c r="C93">
        <v>15</v>
      </c>
      <c r="D93">
        <v>12169.11</v>
      </c>
      <c r="E93" t="s">
        <v>52</v>
      </c>
    </row>
    <row r="94" spans="1:5" x14ac:dyDescent="0.25">
      <c r="A94">
        <v>15615</v>
      </c>
      <c r="B94">
        <v>32</v>
      </c>
      <c r="C94">
        <v>23</v>
      </c>
      <c r="D94">
        <v>12124.53</v>
      </c>
      <c r="E94" t="s">
        <v>52</v>
      </c>
    </row>
    <row r="95" spans="1:5" x14ac:dyDescent="0.25">
      <c r="A95">
        <v>16779</v>
      </c>
      <c r="B95">
        <v>24</v>
      </c>
      <c r="C95">
        <v>22</v>
      </c>
      <c r="D95">
        <v>12066.5</v>
      </c>
      <c r="E95" t="s">
        <v>49</v>
      </c>
    </row>
    <row r="96" spans="1:5" x14ac:dyDescent="0.25">
      <c r="A96">
        <v>12451</v>
      </c>
      <c r="B96">
        <v>32</v>
      </c>
      <c r="C96">
        <v>5</v>
      </c>
      <c r="D96">
        <v>11955.03</v>
      </c>
      <c r="E96" t="s">
        <v>52</v>
      </c>
    </row>
    <row r="97" spans="1:5" x14ac:dyDescent="0.25">
      <c r="A97">
        <v>15482</v>
      </c>
      <c r="B97">
        <v>37</v>
      </c>
      <c r="C97">
        <v>12</v>
      </c>
      <c r="D97">
        <v>11778.6</v>
      </c>
      <c r="E97" t="s">
        <v>52</v>
      </c>
    </row>
    <row r="98" spans="1:5" x14ac:dyDescent="0.25">
      <c r="A98">
        <v>13488</v>
      </c>
      <c r="B98">
        <v>39</v>
      </c>
      <c r="C98">
        <v>13</v>
      </c>
      <c r="D98">
        <v>11708.52</v>
      </c>
      <c r="E98" t="s">
        <v>52</v>
      </c>
    </row>
    <row r="99" spans="1:5" x14ac:dyDescent="0.25">
      <c r="A99">
        <v>17865</v>
      </c>
      <c r="B99">
        <v>52</v>
      </c>
      <c r="C99">
        <v>20</v>
      </c>
      <c r="D99">
        <v>11606.15</v>
      </c>
      <c r="E99" t="s">
        <v>52</v>
      </c>
    </row>
    <row r="100" spans="1:5" x14ac:dyDescent="0.25">
      <c r="A100">
        <v>14769</v>
      </c>
      <c r="B100">
        <v>24</v>
      </c>
      <c r="C100">
        <v>8</v>
      </c>
      <c r="D100">
        <v>11545.74</v>
      </c>
      <c r="E100" t="s">
        <v>52</v>
      </c>
    </row>
    <row r="101" spans="1:5" x14ac:dyDescent="0.25">
      <c r="A101">
        <v>14667</v>
      </c>
      <c r="B101">
        <v>32</v>
      </c>
      <c r="C101">
        <v>25</v>
      </c>
      <c r="D101">
        <v>11545.11</v>
      </c>
      <c r="E101" t="s">
        <v>52</v>
      </c>
    </row>
    <row r="102" spans="1:5" x14ac:dyDescent="0.25">
      <c r="A102">
        <v>15125</v>
      </c>
      <c r="B102">
        <v>47</v>
      </c>
      <c r="C102">
        <v>15</v>
      </c>
      <c r="D102">
        <v>11528.48</v>
      </c>
      <c r="E102" t="s">
        <v>52</v>
      </c>
    </row>
    <row r="103" spans="1:5" x14ac:dyDescent="0.25">
      <c r="A103">
        <v>14194</v>
      </c>
      <c r="B103">
        <v>26</v>
      </c>
      <c r="C103">
        <v>21</v>
      </c>
      <c r="D103">
        <v>11349.52</v>
      </c>
      <c r="E103" t="s">
        <v>49</v>
      </c>
    </row>
    <row r="104" spans="1:5" x14ac:dyDescent="0.25">
      <c r="A104">
        <v>12567</v>
      </c>
      <c r="B104">
        <v>44</v>
      </c>
      <c r="C104">
        <v>10</v>
      </c>
      <c r="D104">
        <v>11343.66</v>
      </c>
      <c r="E104" t="s">
        <v>52</v>
      </c>
    </row>
    <row r="105" spans="1:5" x14ac:dyDescent="0.25">
      <c r="A105">
        <v>15502</v>
      </c>
      <c r="B105">
        <v>37</v>
      </c>
      <c r="C105">
        <v>12</v>
      </c>
      <c r="D105">
        <v>11314.33</v>
      </c>
      <c r="E105" t="s">
        <v>52</v>
      </c>
    </row>
    <row r="106" spans="1:5" x14ac:dyDescent="0.25">
      <c r="A106">
        <v>13001</v>
      </c>
      <c r="B106">
        <v>26</v>
      </c>
      <c r="C106">
        <v>13</v>
      </c>
      <c r="D106">
        <v>11188.66</v>
      </c>
      <c r="E106" t="s">
        <v>49</v>
      </c>
    </row>
    <row r="107" spans="1:5" x14ac:dyDescent="0.25">
      <c r="A107">
        <v>14895</v>
      </c>
      <c r="B107">
        <v>29</v>
      </c>
      <c r="C107">
        <v>20</v>
      </c>
      <c r="D107">
        <v>11138.71</v>
      </c>
      <c r="E107" t="s">
        <v>49</v>
      </c>
    </row>
    <row r="108" spans="1:5" x14ac:dyDescent="0.25">
      <c r="A108">
        <v>12409</v>
      </c>
      <c r="B108">
        <v>100</v>
      </c>
      <c r="C108">
        <v>3</v>
      </c>
      <c r="D108">
        <v>11072.67</v>
      </c>
      <c r="E108" t="s">
        <v>51</v>
      </c>
    </row>
    <row r="109" spans="1:5" x14ac:dyDescent="0.25">
      <c r="A109">
        <v>17017</v>
      </c>
      <c r="B109">
        <v>24</v>
      </c>
      <c r="C109">
        <v>20</v>
      </c>
      <c r="D109">
        <v>11051.9</v>
      </c>
      <c r="E109" t="s">
        <v>49</v>
      </c>
    </row>
    <row r="110" spans="1:5" x14ac:dyDescent="0.25">
      <c r="A110">
        <v>17706</v>
      </c>
      <c r="B110">
        <v>26</v>
      </c>
      <c r="C110">
        <v>17</v>
      </c>
      <c r="D110">
        <v>10982.32</v>
      </c>
      <c r="E110" t="s">
        <v>49</v>
      </c>
    </row>
    <row r="111" spans="1:5" x14ac:dyDescent="0.25">
      <c r="A111">
        <v>13199</v>
      </c>
      <c r="B111">
        <v>25</v>
      </c>
      <c r="C111">
        <v>38</v>
      </c>
      <c r="D111">
        <v>10957.32</v>
      </c>
      <c r="E111" t="s">
        <v>49</v>
      </c>
    </row>
    <row r="112" spans="1:5" x14ac:dyDescent="0.25">
      <c r="A112">
        <v>16843</v>
      </c>
      <c r="B112">
        <v>64</v>
      </c>
      <c r="C112">
        <v>16</v>
      </c>
      <c r="D112">
        <v>10955.63</v>
      </c>
      <c r="E112" t="s">
        <v>50</v>
      </c>
    </row>
    <row r="113" spans="1:5" x14ac:dyDescent="0.25">
      <c r="A113">
        <v>15078</v>
      </c>
      <c r="B113">
        <v>29</v>
      </c>
      <c r="C113">
        <v>32</v>
      </c>
      <c r="D113">
        <v>10941.46</v>
      </c>
      <c r="E113" t="s">
        <v>49</v>
      </c>
    </row>
    <row r="114" spans="1:5" x14ac:dyDescent="0.25">
      <c r="A114">
        <v>17107</v>
      </c>
      <c r="B114">
        <v>55</v>
      </c>
      <c r="C114">
        <v>6</v>
      </c>
      <c r="D114">
        <v>10815.43</v>
      </c>
      <c r="E114" t="s">
        <v>52</v>
      </c>
    </row>
    <row r="115" spans="1:5" x14ac:dyDescent="0.25">
      <c r="A115">
        <v>17850</v>
      </c>
      <c r="B115">
        <v>394</v>
      </c>
      <c r="C115">
        <v>34</v>
      </c>
      <c r="D115">
        <v>10782.42</v>
      </c>
      <c r="E115" t="s">
        <v>51</v>
      </c>
    </row>
    <row r="116" spans="1:5" x14ac:dyDescent="0.25">
      <c r="A116">
        <v>13340</v>
      </c>
      <c r="B116">
        <v>67</v>
      </c>
      <c r="C116">
        <v>7</v>
      </c>
      <c r="D116">
        <v>10736.48</v>
      </c>
      <c r="E116" t="s">
        <v>50</v>
      </c>
    </row>
    <row r="117" spans="1:5" x14ac:dyDescent="0.25">
      <c r="A117">
        <v>17139</v>
      </c>
      <c r="B117">
        <v>37</v>
      </c>
      <c r="C117">
        <v>12</v>
      </c>
      <c r="D117">
        <v>10668.47</v>
      </c>
      <c r="E117" t="s">
        <v>52</v>
      </c>
    </row>
    <row r="118" spans="1:5" x14ac:dyDescent="0.25">
      <c r="A118">
        <v>15251</v>
      </c>
      <c r="B118">
        <v>31</v>
      </c>
      <c r="C118">
        <v>11</v>
      </c>
      <c r="D118">
        <v>10484.99</v>
      </c>
      <c r="E118" t="s">
        <v>52</v>
      </c>
    </row>
    <row r="119" spans="1:5" x14ac:dyDescent="0.25">
      <c r="A119">
        <v>12683</v>
      </c>
      <c r="B119">
        <v>26</v>
      </c>
      <c r="C119">
        <v>15</v>
      </c>
      <c r="D119">
        <v>10271.790000000001</v>
      </c>
      <c r="E119" t="s">
        <v>49</v>
      </c>
    </row>
    <row r="120" spans="1:5" x14ac:dyDescent="0.25">
      <c r="A120">
        <v>16180</v>
      </c>
      <c r="B120">
        <v>122</v>
      </c>
      <c r="C120">
        <v>8</v>
      </c>
      <c r="D120">
        <v>10254.18</v>
      </c>
      <c r="E120" t="s">
        <v>51</v>
      </c>
    </row>
    <row r="121" spans="1:5" x14ac:dyDescent="0.25">
      <c r="A121">
        <v>13090</v>
      </c>
      <c r="B121">
        <v>30</v>
      </c>
      <c r="C121">
        <v>14</v>
      </c>
      <c r="D121">
        <v>10221.98</v>
      </c>
      <c r="E121" t="s">
        <v>49</v>
      </c>
    </row>
    <row r="122" spans="1:5" x14ac:dyDescent="0.25">
      <c r="A122">
        <v>16523</v>
      </c>
      <c r="B122">
        <v>23</v>
      </c>
      <c r="C122">
        <v>21</v>
      </c>
      <c r="D122">
        <v>10162.370000000001</v>
      </c>
      <c r="E122" t="s">
        <v>49</v>
      </c>
    </row>
    <row r="123" spans="1:5" x14ac:dyDescent="0.25">
      <c r="A123">
        <v>15358</v>
      </c>
      <c r="B123">
        <v>26</v>
      </c>
      <c r="C123">
        <v>22</v>
      </c>
      <c r="D123">
        <v>10116.49</v>
      </c>
      <c r="E123" t="s">
        <v>49</v>
      </c>
    </row>
    <row r="124" spans="1:5" x14ac:dyDescent="0.25">
      <c r="A124">
        <v>15044</v>
      </c>
      <c r="B124">
        <v>41</v>
      </c>
      <c r="C124">
        <v>17</v>
      </c>
      <c r="D124">
        <v>10102.379999999999</v>
      </c>
      <c r="E124" t="s">
        <v>52</v>
      </c>
    </row>
    <row r="125" spans="1:5" x14ac:dyDescent="0.25">
      <c r="A125">
        <v>14527</v>
      </c>
      <c r="B125">
        <v>24</v>
      </c>
      <c r="C125">
        <v>55</v>
      </c>
      <c r="D125">
        <v>10094.709999999999</v>
      </c>
      <c r="E125" t="s">
        <v>49</v>
      </c>
    </row>
    <row r="126" spans="1:5" x14ac:dyDescent="0.25">
      <c r="A126">
        <v>17243</v>
      </c>
      <c r="B126">
        <v>23</v>
      </c>
      <c r="C126">
        <v>26</v>
      </c>
      <c r="D126">
        <v>9962.5</v>
      </c>
      <c r="E126" t="s">
        <v>49</v>
      </c>
    </row>
    <row r="127" spans="1:5" x14ac:dyDescent="0.25">
      <c r="A127">
        <v>16033</v>
      </c>
      <c r="B127">
        <v>27</v>
      </c>
      <c r="C127">
        <v>20</v>
      </c>
      <c r="D127">
        <v>9870.19</v>
      </c>
      <c r="E127" t="s">
        <v>49</v>
      </c>
    </row>
    <row r="128" spans="1:5" x14ac:dyDescent="0.25">
      <c r="A128">
        <v>12590</v>
      </c>
      <c r="B128">
        <v>233</v>
      </c>
      <c r="C128">
        <v>2</v>
      </c>
      <c r="D128">
        <v>9864.26</v>
      </c>
      <c r="E128" t="s">
        <v>51</v>
      </c>
    </row>
    <row r="129" spans="1:5" x14ac:dyDescent="0.25">
      <c r="A129">
        <v>13969</v>
      </c>
      <c r="B129">
        <v>29</v>
      </c>
      <c r="C129">
        <v>18</v>
      </c>
      <c r="D129">
        <v>9716.77</v>
      </c>
      <c r="E129" t="s">
        <v>49</v>
      </c>
    </row>
    <row r="130" spans="1:5" x14ac:dyDescent="0.25">
      <c r="A130">
        <v>17306</v>
      </c>
      <c r="B130">
        <v>32</v>
      </c>
      <c r="C130">
        <v>19</v>
      </c>
      <c r="D130">
        <v>9704.25</v>
      </c>
      <c r="E130" t="s">
        <v>52</v>
      </c>
    </row>
    <row r="131" spans="1:5" x14ac:dyDescent="0.25">
      <c r="A131">
        <v>16558</v>
      </c>
      <c r="B131">
        <v>22</v>
      </c>
      <c r="C131">
        <v>20</v>
      </c>
      <c r="D131">
        <v>9520.32</v>
      </c>
      <c r="E131" t="s">
        <v>49</v>
      </c>
    </row>
    <row r="132" spans="1:5" x14ac:dyDescent="0.25">
      <c r="A132">
        <v>15194</v>
      </c>
      <c r="B132">
        <v>25</v>
      </c>
      <c r="C132">
        <v>15</v>
      </c>
      <c r="D132">
        <v>9507.07</v>
      </c>
      <c r="E132" t="s">
        <v>49</v>
      </c>
    </row>
    <row r="133" spans="1:5" x14ac:dyDescent="0.25">
      <c r="A133">
        <v>15601</v>
      </c>
      <c r="B133">
        <v>33</v>
      </c>
      <c r="C133">
        <v>14</v>
      </c>
      <c r="D133">
        <v>9446.84</v>
      </c>
      <c r="E133" t="s">
        <v>52</v>
      </c>
    </row>
    <row r="134" spans="1:5" x14ac:dyDescent="0.25">
      <c r="A134">
        <v>13854</v>
      </c>
      <c r="B134">
        <v>30</v>
      </c>
      <c r="C134">
        <v>25</v>
      </c>
      <c r="D134">
        <v>9368.91</v>
      </c>
      <c r="E134" t="s">
        <v>49</v>
      </c>
    </row>
    <row r="135" spans="1:5" x14ac:dyDescent="0.25">
      <c r="A135">
        <v>16656</v>
      </c>
      <c r="B135">
        <v>44</v>
      </c>
      <c r="C135">
        <v>15</v>
      </c>
      <c r="D135">
        <v>9364.84</v>
      </c>
      <c r="E135" t="s">
        <v>52</v>
      </c>
    </row>
    <row r="136" spans="1:5" x14ac:dyDescent="0.25">
      <c r="A136">
        <v>14796</v>
      </c>
      <c r="B136">
        <v>23</v>
      </c>
      <c r="C136">
        <v>17</v>
      </c>
      <c r="D136">
        <v>9345.0499999999993</v>
      </c>
      <c r="E136" t="s">
        <v>49</v>
      </c>
    </row>
    <row r="137" spans="1:5" x14ac:dyDescent="0.25">
      <c r="A137">
        <v>16873</v>
      </c>
      <c r="B137">
        <v>26</v>
      </c>
      <c r="C137">
        <v>6</v>
      </c>
      <c r="D137">
        <v>9281.26</v>
      </c>
      <c r="E137" t="s">
        <v>52</v>
      </c>
    </row>
    <row r="138" spans="1:5" x14ac:dyDescent="0.25">
      <c r="A138">
        <v>14367</v>
      </c>
      <c r="B138">
        <v>30</v>
      </c>
      <c r="C138">
        <v>16</v>
      </c>
      <c r="D138">
        <v>9261.52</v>
      </c>
      <c r="E138" t="s">
        <v>49</v>
      </c>
    </row>
    <row r="139" spans="1:5" x14ac:dyDescent="0.25">
      <c r="A139">
        <v>18109</v>
      </c>
      <c r="B139">
        <v>23</v>
      </c>
      <c r="C139">
        <v>26</v>
      </c>
      <c r="D139">
        <v>9088.39</v>
      </c>
      <c r="E139" t="s">
        <v>49</v>
      </c>
    </row>
    <row r="140" spans="1:5" x14ac:dyDescent="0.25">
      <c r="A140">
        <v>12472</v>
      </c>
      <c r="B140">
        <v>54</v>
      </c>
      <c r="C140">
        <v>7</v>
      </c>
      <c r="D140">
        <v>9028.77</v>
      </c>
      <c r="E140" t="s">
        <v>52</v>
      </c>
    </row>
    <row r="141" spans="1:5" x14ac:dyDescent="0.25">
      <c r="A141">
        <v>15465</v>
      </c>
      <c r="B141">
        <v>41</v>
      </c>
      <c r="C141">
        <v>18</v>
      </c>
      <c r="D141">
        <v>9006.82</v>
      </c>
      <c r="E141" t="s">
        <v>52</v>
      </c>
    </row>
    <row r="142" spans="1:5" x14ac:dyDescent="0.25">
      <c r="A142">
        <v>12539</v>
      </c>
      <c r="B142">
        <v>44</v>
      </c>
      <c r="C142">
        <v>4</v>
      </c>
      <c r="D142">
        <v>9000.0499999999993</v>
      </c>
      <c r="E142" t="s">
        <v>50</v>
      </c>
    </row>
    <row r="143" spans="1:5" x14ac:dyDescent="0.25">
      <c r="A143">
        <v>12980</v>
      </c>
      <c r="B143">
        <v>179</v>
      </c>
      <c r="C143">
        <v>9</v>
      </c>
      <c r="D143">
        <v>8986.14</v>
      </c>
      <c r="E143" t="s">
        <v>51</v>
      </c>
    </row>
    <row r="144" spans="1:5" x14ac:dyDescent="0.25">
      <c r="A144">
        <v>14849</v>
      </c>
      <c r="B144">
        <v>43</v>
      </c>
      <c r="C144">
        <v>25</v>
      </c>
      <c r="D144">
        <v>8957.27</v>
      </c>
      <c r="E144" t="s">
        <v>52</v>
      </c>
    </row>
    <row r="145" spans="1:5" x14ac:dyDescent="0.25">
      <c r="A145">
        <v>13225</v>
      </c>
      <c r="B145">
        <v>25</v>
      </c>
      <c r="C145">
        <v>7</v>
      </c>
      <c r="D145">
        <v>8934.2800000000007</v>
      </c>
      <c r="E145" t="s">
        <v>52</v>
      </c>
    </row>
    <row r="146" spans="1:5" x14ac:dyDescent="0.25">
      <c r="A146">
        <v>12583</v>
      </c>
      <c r="B146">
        <v>24</v>
      </c>
      <c r="C146">
        <v>15</v>
      </c>
      <c r="D146">
        <v>8867.4</v>
      </c>
      <c r="E146" t="s">
        <v>49</v>
      </c>
    </row>
    <row r="147" spans="1:5" x14ac:dyDescent="0.25">
      <c r="A147">
        <v>12766</v>
      </c>
      <c r="B147">
        <v>25</v>
      </c>
      <c r="C147">
        <v>7</v>
      </c>
      <c r="D147">
        <v>8825.4</v>
      </c>
      <c r="E147" t="s">
        <v>52</v>
      </c>
    </row>
    <row r="148" spans="1:5" x14ac:dyDescent="0.25">
      <c r="A148">
        <v>14952</v>
      </c>
      <c r="B148">
        <v>81</v>
      </c>
      <c r="C148">
        <v>11</v>
      </c>
      <c r="D148">
        <v>8785.65</v>
      </c>
      <c r="E148" t="s">
        <v>50</v>
      </c>
    </row>
    <row r="149" spans="1:5" x14ac:dyDescent="0.25">
      <c r="A149">
        <v>16532</v>
      </c>
      <c r="B149">
        <v>39</v>
      </c>
      <c r="C149">
        <v>3</v>
      </c>
      <c r="D149">
        <v>8659.2000000000007</v>
      </c>
      <c r="E149" t="s">
        <v>50</v>
      </c>
    </row>
    <row r="150" spans="1:5" x14ac:dyDescent="0.25">
      <c r="A150">
        <v>18055</v>
      </c>
      <c r="B150">
        <v>29</v>
      </c>
      <c r="C150">
        <v>10</v>
      </c>
      <c r="D150">
        <v>8535.31</v>
      </c>
      <c r="E150" t="s">
        <v>49</v>
      </c>
    </row>
    <row r="151" spans="1:5" x14ac:dyDescent="0.25">
      <c r="A151">
        <v>15290</v>
      </c>
      <c r="B151">
        <v>26</v>
      </c>
      <c r="C151">
        <v>18</v>
      </c>
      <c r="D151">
        <v>8497.32</v>
      </c>
      <c r="E151" t="s">
        <v>49</v>
      </c>
    </row>
    <row r="152" spans="1:5" x14ac:dyDescent="0.25">
      <c r="A152">
        <v>17811</v>
      </c>
      <c r="B152">
        <v>26</v>
      </c>
      <c r="C152">
        <v>39</v>
      </c>
      <c r="D152">
        <v>8469.9500000000007</v>
      </c>
      <c r="E152" t="s">
        <v>49</v>
      </c>
    </row>
    <row r="153" spans="1:5" x14ac:dyDescent="0.25">
      <c r="A153">
        <v>13629</v>
      </c>
      <c r="B153">
        <v>45</v>
      </c>
      <c r="C153">
        <v>11</v>
      </c>
      <c r="D153">
        <v>8452.36</v>
      </c>
      <c r="E153" t="s">
        <v>52</v>
      </c>
    </row>
    <row r="154" spans="1:5" x14ac:dyDescent="0.25">
      <c r="A154">
        <v>18139</v>
      </c>
      <c r="B154">
        <v>39</v>
      </c>
      <c r="C154">
        <v>6</v>
      </c>
      <c r="D154">
        <v>8438.34</v>
      </c>
      <c r="E154" t="s">
        <v>52</v>
      </c>
    </row>
    <row r="155" spans="1:5" x14ac:dyDescent="0.25">
      <c r="A155">
        <v>13027</v>
      </c>
      <c r="B155">
        <v>135</v>
      </c>
      <c r="C155">
        <v>6</v>
      </c>
      <c r="D155">
        <v>8352</v>
      </c>
      <c r="E155" t="s">
        <v>51</v>
      </c>
    </row>
    <row r="156" spans="1:5" x14ac:dyDescent="0.25">
      <c r="A156">
        <v>18229</v>
      </c>
      <c r="B156">
        <v>33</v>
      </c>
      <c r="C156">
        <v>20</v>
      </c>
      <c r="D156">
        <v>8290</v>
      </c>
      <c r="E156" t="s">
        <v>52</v>
      </c>
    </row>
    <row r="157" spans="1:5" x14ac:dyDescent="0.25">
      <c r="A157">
        <v>16814</v>
      </c>
      <c r="B157">
        <v>36</v>
      </c>
      <c r="C157">
        <v>21</v>
      </c>
      <c r="D157">
        <v>8278.91</v>
      </c>
      <c r="E157" t="s">
        <v>52</v>
      </c>
    </row>
    <row r="158" spans="1:5" x14ac:dyDescent="0.25">
      <c r="A158">
        <v>14961</v>
      </c>
      <c r="B158">
        <v>32</v>
      </c>
      <c r="C158">
        <v>9</v>
      </c>
      <c r="D158">
        <v>8227.3799999999992</v>
      </c>
      <c r="E158" t="s">
        <v>52</v>
      </c>
    </row>
    <row r="159" spans="1:5" x14ac:dyDescent="0.25">
      <c r="A159">
        <v>14056</v>
      </c>
      <c r="B159">
        <v>23</v>
      </c>
      <c r="C159">
        <v>23</v>
      </c>
      <c r="D159">
        <v>8214.65</v>
      </c>
      <c r="E159" t="s">
        <v>49</v>
      </c>
    </row>
    <row r="160" spans="1:5" x14ac:dyDescent="0.25">
      <c r="A160">
        <v>17338</v>
      </c>
      <c r="B160">
        <v>39</v>
      </c>
      <c r="C160">
        <v>8</v>
      </c>
      <c r="D160">
        <v>8182.28</v>
      </c>
      <c r="E160" t="s">
        <v>52</v>
      </c>
    </row>
    <row r="161" spans="1:5" x14ac:dyDescent="0.25">
      <c r="A161">
        <v>16923</v>
      </c>
      <c r="B161">
        <v>34</v>
      </c>
      <c r="C161">
        <v>19</v>
      </c>
      <c r="D161">
        <v>8163.31</v>
      </c>
      <c r="E161" t="s">
        <v>52</v>
      </c>
    </row>
    <row r="162" spans="1:5" x14ac:dyDescent="0.25">
      <c r="A162">
        <v>14936</v>
      </c>
      <c r="B162">
        <v>55</v>
      </c>
      <c r="C162">
        <v>8</v>
      </c>
      <c r="D162">
        <v>8137.02</v>
      </c>
      <c r="E162" t="s">
        <v>52</v>
      </c>
    </row>
    <row r="163" spans="1:5" x14ac:dyDescent="0.25">
      <c r="A163">
        <v>16672</v>
      </c>
      <c r="B163">
        <v>24</v>
      </c>
      <c r="C163">
        <v>20</v>
      </c>
      <c r="D163">
        <v>8134.94</v>
      </c>
      <c r="E163" t="s">
        <v>49</v>
      </c>
    </row>
    <row r="164" spans="1:5" x14ac:dyDescent="0.25">
      <c r="A164">
        <v>12474</v>
      </c>
      <c r="B164">
        <v>39</v>
      </c>
      <c r="C164">
        <v>18</v>
      </c>
      <c r="D164">
        <v>7975.59</v>
      </c>
      <c r="E164" t="s">
        <v>52</v>
      </c>
    </row>
    <row r="165" spans="1:5" x14ac:dyDescent="0.25">
      <c r="A165">
        <v>12428</v>
      </c>
      <c r="B165">
        <v>47</v>
      </c>
      <c r="C165">
        <v>9</v>
      </c>
      <c r="D165">
        <v>7956.46</v>
      </c>
      <c r="E165" t="s">
        <v>52</v>
      </c>
    </row>
    <row r="166" spans="1:5" x14ac:dyDescent="0.25">
      <c r="A166">
        <v>12989</v>
      </c>
      <c r="B166">
        <v>25</v>
      </c>
      <c r="C166">
        <v>15</v>
      </c>
      <c r="D166">
        <v>7936.61</v>
      </c>
      <c r="E166" t="s">
        <v>49</v>
      </c>
    </row>
    <row r="167" spans="1:5" x14ac:dyDescent="0.25">
      <c r="A167">
        <v>12626</v>
      </c>
      <c r="B167">
        <v>45</v>
      </c>
      <c r="C167">
        <v>9</v>
      </c>
      <c r="D167">
        <v>7894.58</v>
      </c>
      <c r="E167" t="s">
        <v>52</v>
      </c>
    </row>
    <row r="168" spans="1:5" x14ac:dyDescent="0.25">
      <c r="A168">
        <v>12757</v>
      </c>
      <c r="B168">
        <v>37</v>
      </c>
      <c r="C168">
        <v>13</v>
      </c>
      <c r="D168">
        <v>7857.1</v>
      </c>
      <c r="E168" t="s">
        <v>52</v>
      </c>
    </row>
    <row r="169" spans="1:5" x14ac:dyDescent="0.25">
      <c r="A169">
        <v>13102</v>
      </c>
      <c r="B169">
        <v>23</v>
      </c>
      <c r="C169">
        <v>24</v>
      </c>
      <c r="D169">
        <v>7855.07</v>
      </c>
      <c r="E169" t="s">
        <v>49</v>
      </c>
    </row>
    <row r="170" spans="1:5" x14ac:dyDescent="0.25">
      <c r="A170">
        <v>15023</v>
      </c>
      <c r="B170">
        <v>25</v>
      </c>
      <c r="C170">
        <v>11</v>
      </c>
      <c r="D170">
        <v>7840.66</v>
      </c>
      <c r="E170" t="s">
        <v>49</v>
      </c>
    </row>
    <row r="171" spans="1:5" x14ac:dyDescent="0.25">
      <c r="A171">
        <v>12435</v>
      </c>
      <c r="B171">
        <v>101</v>
      </c>
      <c r="C171">
        <v>2</v>
      </c>
      <c r="D171">
        <v>7829.89</v>
      </c>
      <c r="E171" t="s">
        <v>51</v>
      </c>
    </row>
    <row r="172" spans="1:5" x14ac:dyDescent="0.25">
      <c r="A172">
        <v>13324</v>
      </c>
      <c r="B172">
        <v>58</v>
      </c>
      <c r="C172">
        <v>10</v>
      </c>
      <c r="D172">
        <v>7772.05</v>
      </c>
      <c r="E172" t="s">
        <v>52</v>
      </c>
    </row>
    <row r="173" spans="1:5" x14ac:dyDescent="0.25">
      <c r="A173">
        <v>16353</v>
      </c>
      <c r="B173">
        <v>25</v>
      </c>
      <c r="C173">
        <v>23</v>
      </c>
      <c r="D173">
        <v>7733.31</v>
      </c>
      <c r="E173" t="s">
        <v>49</v>
      </c>
    </row>
    <row r="174" spans="1:5" x14ac:dyDescent="0.25">
      <c r="A174">
        <v>15032</v>
      </c>
      <c r="B174">
        <v>278</v>
      </c>
      <c r="C174">
        <v>3</v>
      </c>
      <c r="D174">
        <v>7729.7</v>
      </c>
      <c r="E174" t="s">
        <v>51</v>
      </c>
    </row>
    <row r="175" spans="1:5" x14ac:dyDescent="0.25">
      <c r="A175">
        <v>17396</v>
      </c>
      <c r="B175">
        <v>61</v>
      </c>
      <c r="C175">
        <v>8</v>
      </c>
      <c r="D175">
        <v>7728.3</v>
      </c>
      <c r="E175" t="s">
        <v>50</v>
      </c>
    </row>
    <row r="176" spans="1:5" x14ac:dyDescent="0.25">
      <c r="A176">
        <v>12705</v>
      </c>
      <c r="B176">
        <v>37</v>
      </c>
      <c r="C176">
        <v>9</v>
      </c>
      <c r="D176">
        <v>7726.29</v>
      </c>
      <c r="E176" t="s">
        <v>52</v>
      </c>
    </row>
    <row r="177" spans="1:5" x14ac:dyDescent="0.25">
      <c r="A177">
        <v>15694</v>
      </c>
      <c r="B177">
        <v>22</v>
      </c>
      <c r="C177">
        <v>14</v>
      </c>
      <c r="D177">
        <v>7724.52</v>
      </c>
      <c r="E177" t="s">
        <v>49</v>
      </c>
    </row>
    <row r="178" spans="1:5" x14ac:dyDescent="0.25">
      <c r="A178">
        <v>13418</v>
      </c>
      <c r="B178">
        <v>33</v>
      </c>
      <c r="C178">
        <v>18</v>
      </c>
      <c r="D178">
        <v>7707.05</v>
      </c>
      <c r="E178" t="s">
        <v>52</v>
      </c>
    </row>
    <row r="179" spans="1:5" x14ac:dyDescent="0.25">
      <c r="A179">
        <v>13576</v>
      </c>
      <c r="B179">
        <v>32</v>
      </c>
      <c r="C179">
        <v>18</v>
      </c>
      <c r="D179">
        <v>7690.17</v>
      </c>
      <c r="E179" t="s">
        <v>52</v>
      </c>
    </row>
    <row r="180" spans="1:5" x14ac:dyDescent="0.25">
      <c r="A180">
        <v>16713</v>
      </c>
      <c r="B180">
        <v>40</v>
      </c>
      <c r="C180">
        <v>15</v>
      </c>
      <c r="D180">
        <v>7681.67</v>
      </c>
      <c r="E180" t="s">
        <v>52</v>
      </c>
    </row>
    <row r="181" spans="1:5" x14ac:dyDescent="0.25">
      <c r="A181">
        <v>14060</v>
      </c>
      <c r="B181">
        <v>26</v>
      </c>
      <c r="C181">
        <v>19</v>
      </c>
      <c r="D181">
        <v>7669.22</v>
      </c>
      <c r="E181" t="s">
        <v>49</v>
      </c>
    </row>
    <row r="182" spans="1:5" x14ac:dyDescent="0.25">
      <c r="A182">
        <v>12431</v>
      </c>
      <c r="B182">
        <v>57</v>
      </c>
      <c r="C182">
        <v>15</v>
      </c>
      <c r="D182">
        <v>7646.08</v>
      </c>
      <c r="E182" t="s">
        <v>52</v>
      </c>
    </row>
    <row r="183" spans="1:5" x14ac:dyDescent="0.25">
      <c r="A183">
        <v>18223</v>
      </c>
      <c r="B183">
        <v>26</v>
      </c>
      <c r="C183">
        <v>14</v>
      </c>
      <c r="D183">
        <v>7641.53</v>
      </c>
      <c r="E183" t="s">
        <v>49</v>
      </c>
    </row>
    <row r="184" spans="1:5" x14ac:dyDescent="0.25">
      <c r="A184">
        <v>12755</v>
      </c>
      <c r="B184">
        <v>302</v>
      </c>
      <c r="C184">
        <v>2</v>
      </c>
      <c r="D184">
        <v>7606.35</v>
      </c>
      <c r="E184" t="s">
        <v>51</v>
      </c>
    </row>
    <row r="185" spans="1:5" x14ac:dyDescent="0.25">
      <c r="A185">
        <v>13263</v>
      </c>
      <c r="B185">
        <v>23</v>
      </c>
      <c r="C185">
        <v>35</v>
      </c>
      <c r="D185">
        <v>7595.73</v>
      </c>
      <c r="E185" t="s">
        <v>49</v>
      </c>
    </row>
    <row r="186" spans="1:5" x14ac:dyDescent="0.25">
      <c r="A186">
        <v>18172</v>
      </c>
      <c r="B186">
        <v>36</v>
      </c>
      <c r="C186">
        <v>20</v>
      </c>
      <c r="D186">
        <v>7561.68</v>
      </c>
      <c r="E186" t="s">
        <v>52</v>
      </c>
    </row>
    <row r="187" spans="1:5" x14ac:dyDescent="0.25">
      <c r="A187">
        <v>12637</v>
      </c>
      <c r="B187">
        <v>89</v>
      </c>
      <c r="C187">
        <v>8</v>
      </c>
      <c r="D187">
        <v>7538.58</v>
      </c>
      <c r="E187" t="s">
        <v>50</v>
      </c>
    </row>
    <row r="188" spans="1:5" x14ac:dyDescent="0.25">
      <c r="A188">
        <v>16767</v>
      </c>
      <c r="B188">
        <v>52</v>
      </c>
      <c r="C188">
        <v>11</v>
      </c>
      <c r="D188">
        <v>7446.62</v>
      </c>
      <c r="E188" t="s">
        <v>52</v>
      </c>
    </row>
    <row r="189" spans="1:5" x14ac:dyDescent="0.25">
      <c r="A189">
        <v>16746</v>
      </c>
      <c r="B189">
        <v>26</v>
      </c>
      <c r="C189">
        <v>18</v>
      </c>
      <c r="D189">
        <v>7400.4</v>
      </c>
      <c r="E189" t="s">
        <v>49</v>
      </c>
    </row>
    <row r="190" spans="1:5" x14ac:dyDescent="0.25">
      <c r="A190">
        <v>13050</v>
      </c>
      <c r="B190">
        <v>36</v>
      </c>
      <c r="C190">
        <v>17</v>
      </c>
      <c r="D190">
        <v>7359.82</v>
      </c>
      <c r="E190" t="s">
        <v>52</v>
      </c>
    </row>
    <row r="191" spans="1:5" x14ac:dyDescent="0.25">
      <c r="A191">
        <v>16553</v>
      </c>
      <c r="B191">
        <v>185</v>
      </c>
      <c r="C191">
        <v>12</v>
      </c>
      <c r="D191">
        <v>7329.26</v>
      </c>
      <c r="E191" t="s">
        <v>51</v>
      </c>
    </row>
    <row r="192" spans="1:5" x14ac:dyDescent="0.25">
      <c r="A192">
        <v>13018</v>
      </c>
      <c r="B192">
        <v>38</v>
      </c>
      <c r="C192">
        <v>28</v>
      </c>
      <c r="D192">
        <v>7277.7</v>
      </c>
      <c r="E192" t="s">
        <v>52</v>
      </c>
    </row>
    <row r="193" spans="1:5" x14ac:dyDescent="0.25">
      <c r="A193">
        <v>14505</v>
      </c>
      <c r="B193">
        <v>39</v>
      </c>
      <c r="C193">
        <v>8</v>
      </c>
      <c r="D193">
        <v>7273.05</v>
      </c>
      <c r="E193" t="s">
        <v>52</v>
      </c>
    </row>
    <row r="194" spans="1:5" x14ac:dyDescent="0.25">
      <c r="A194">
        <v>15727</v>
      </c>
      <c r="B194">
        <v>38</v>
      </c>
      <c r="C194">
        <v>7</v>
      </c>
      <c r="D194">
        <v>7270.56</v>
      </c>
      <c r="E194" t="s">
        <v>52</v>
      </c>
    </row>
    <row r="195" spans="1:5" x14ac:dyDescent="0.25">
      <c r="A195">
        <v>16729</v>
      </c>
      <c r="B195">
        <v>60</v>
      </c>
      <c r="C195">
        <v>21</v>
      </c>
      <c r="D195">
        <v>7239.92</v>
      </c>
      <c r="E195" t="s">
        <v>52</v>
      </c>
    </row>
    <row r="196" spans="1:5" x14ac:dyDescent="0.25">
      <c r="A196">
        <v>16745</v>
      </c>
      <c r="B196">
        <v>108</v>
      </c>
      <c r="C196">
        <v>17</v>
      </c>
      <c r="D196">
        <v>7194.3</v>
      </c>
      <c r="E196" t="s">
        <v>51</v>
      </c>
    </row>
    <row r="197" spans="1:5" x14ac:dyDescent="0.25">
      <c r="A197">
        <v>14057</v>
      </c>
      <c r="B197">
        <v>45</v>
      </c>
      <c r="C197">
        <v>17</v>
      </c>
      <c r="D197">
        <v>7143.88</v>
      </c>
      <c r="E197" t="s">
        <v>52</v>
      </c>
    </row>
    <row r="198" spans="1:5" x14ac:dyDescent="0.25">
      <c r="A198">
        <v>13097</v>
      </c>
      <c r="B198">
        <v>54</v>
      </c>
      <c r="C198">
        <v>10</v>
      </c>
      <c r="D198">
        <v>7086.61</v>
      </c>
      <c r="E198" t="s">
        <v>52</v>
      </c>
    </row>
    <row r="199" spans="1:5" x14ac:dyDescent="0.25">
      <c r="A199">
        <v>13985</v>
      </c>
      <c r="B199">
        <v>26</v>
      </c>
      <c r="C199">
        <v>15</v>
      </c>
      <c r="D199">
        <v>7060.13</v>
      </c>
      <c r="E199" t="s">
        <v>49</v>
      </c>
    </row>
    <row r="200" spans="1:5" x14ac:dyDescent="0.25">
      <c r="A200">
        <v>14415</v>
      </c>
      <c r="B200">
        <v>23</v>
      </c>
      <c r="C200">
        <v>13</v>
      </c>
      <c r="D200">
        <v>7011.06</v>
      </c>
      <c r="E200" t="s">
        <v>49</v>
      </c>
    </row>
    <row r="201" spans="1:5" x14ac:dyDescent="0.25">
      <c r="A201">
        <v>12481</v>
      </c>
      <c r="B201">
        <v>44</v>
      </c>
      <c r="C201">
        <v>10</v>
      </c>
      <c r="D201">
        <v>6990.75</v>
      </c>
      <c r="E201" t="s">
        <v>52</v>
      </c>
    </row>
    <row r="202" spans="1:5" x14ac:dyDescent="0.25">
      <c r="A202">
        <v>12798</v>
      </c>
      <c r="B202">
        <v>32</v>
      </c>
      <c r="C202">
        <v>3</v>
      </c>
      <c r="D202">
        <v>6977.04</v>
      </c>
      <c r="E202" t="s">
        <v>50</v>
      </c>
    </row>
    <row r="203" spans="1:5" x14ac:dyDescent="0.25">
      <c r="A203">
        <v>14735</v>
      </c>
      <c r="B203">
        <v>25</v>
      </c>
      <c r="C203">
        <v>32</v>
      </c>
      <c r="D203">
        <v>6972.09</v>
      </c>
      <c r="E203" t="s">
        <v>49</v>
      </c>
    </row>
    <row r="204" spans="1:5" x14ac:dyDescent="0.25">
      <c r="A204">
        <v>17858</v>
      </c>
      <c r="B204">
        <v>27</v>
      </c>
      <c r="C204">
        <v>12</v>
      </c>
      <c r="D204">
        <v>6937.26</v>
      </c>
      <c r="E204" t="s">
        <v>49</v>
      </c>
    </row>
    <row r="205" spans="1:5" x14ac:dyDescent="0.25">
      <c r="A205">
        <v>15005</v>
      </c>
      <c r="B205">
        <v>37</v>
      </c>
      <c r="C205">
        <v>28</v>
      </c>
      <c r="D205">
        <v>6928.03</v>
      </c>
      <c r="E205" t="s">
        <v>52</v>
      </c>
    </row>
    <row r="206" spans="1:5" x14ac:dyDescent="0.25">
      <c r="A206">
        <v>17315</v>
      </c>
      <c r="B206">
        <v>23</v>
      </c>
      <c r="C206">
        <v>38</v>
      </c>
      <c r="D206">
        <v>6923.5</v>
      </c>
      <c r="E206" t="s">
        <v>49</v>
      </c>
    </row>
    <row r="207" spans="1:5" x14ac:dyDescent="0.25">
      <c r="A207">
        <v>12359</v>
      </c>
      <c r="B207">
        <v>79</v>
      </c>
      <c r="C207">
        <v>4</v>
      </c>
      <c r="D207">
        <v>6920.08</v>
      </c>
      <c r="E207" t="s">
        <v>50</v>
      </c>
    </row>
    <row r="208" spans="1:5" x14ac:dyDescent="0.25">
      <c r="A208">
        <v>16187</v>
      </c>
      <c r="B208">
        <v>53</v>
      </c>
      <c r="C208">
        <v>15</v>
      </c>
      <c r="D208">
        <v>6911.44</v>
      </c>
      <c r="E208" t="s">
        <v>52</v>
      </c>
    </row>
    <row r="209" spans="1:5" x14ac:dyDescent="0.25">
      <c r="A209">
        <v>13468</v>
      </c>
      <c r="B209">
        <v>23</v>
      </c>
      <c r="C209">
        <v>37</v>
      </c>
      <c r="D209">
        <v>6907.82</v>
      </c>
      <c r="E209" t="s">
        <v>49</v>
      </c>
    </row>
    <row r="210" spans="1:5" x14ac:dyDescent="0.25">
      <c r="A210">
        <v>17416</v>
      </c>
      <c r="B210">
        <v>51</v>
      </c>
      <c r="C210">
        <v>7</v>
      </c>
      <c r="D210">
        <v>6893.42</v>
      </c>
      <c r="E210" t="s">
        <v>52</v>
      </c>
    </row>
    <row r="211" spans="1:5" x14ac:dyDescent="0.25">
      <c r="A211">
        <v>15939</v>
      </c>
      <c r="B211">
        <v>111</v>
      </c>
      <c r="C211">
        <v>15</v>
      </c>
      <c r="D211">
        <v>6877.07</v>
      </c>
      <c r="E211" t="s">
        <v>51</v>
      </c>
    </row>
    <row r="212" spans="1:5" x14ac:dyDescent="0.25">
      <c r="A212">
        <v>12476</v>
      </c>
      <c r="B212">
        <v>37</v>
      </c>
      <c r="C212">
        <v>11</v>
      </c>
      <c r="D212">
        <v>6828.87</v>
      </c>
      <c r="E212" t="s">
        <v>52</v>
      </c>
    </row>
    <row r="213" spans="1:5" x14ac:dyDescent="0.25">
      <c r="A213">
        <v>12830</v>
      </c>
      <c r="B213">
        <v>59</v>
      </c>
      <c r="C213">
        <v>6</v>
      </c>
      <c r="D213">
        <v>6814.64</v>
      </c>
      <c r="E213" t="s">
        <v>52</v>
      </c>
    </row>
    <row r="214" spans="1:5" x14ac:dyDescent="0.25">
      <c r="A214">
        <v>13709</v>
      </c>
      <c r="B214">
        <v>25</v>
      </c>
      <c r="C214">
        <v>13</v>
      </c>
      <c r="D214">
        <v>6802.75</v>
      </c>
      <c r="E214" t="s">
        <v>49</v>
      </c>
    </row>
    <row r="215" spans="1:5" x14ac:dyDescent="0.25">
      <c r="A215">
        <v>16652</v>
      </c>
      <c r="B215">
        <v>80</v>
      </c>
      <c r="C215">
        <v>7</v>
      </c>
      <c r="D215">
        <v>6773.97</v>
      </c>
      <c r="E215" t="s">
        <v>50</v>
      </c>
    </row>
    <row r="216" spans="1:5" x14ac:dyDescent="0.25">
      <c r="A216">
        <v>13668</v>
      </c>
      <c r="B216">
        <v>24</v>
      </c>
      <c r="C216">
        <v>21</v>
      </c>
      <c r="D216">
        <v>6749.81</v>
      </c>
      <c r="E216" t="s">
        <v>49</v>
      </c>
    </row>
    <row r="217" spans="1:5" x14ac:dyDescent="0.25">
      <c r="A217">
        <v>14101</v>
      </c>
      <c r="B217">
        <v>95</v>
      </c>
      <c r="C217">
        <v>6</v>
      </c>
      <c r="D217">
        <v>6728.39</v>
      </c>
      <c r="E217" t="s">
        <v>51</v>
      </c>
    </row>
    <row r="218" spans="1:5" x14ac:dyDescent="0.25">
      <c r="A218">
        <v>13534</v>
      </c>
      <c r="B218">
        <v>24</v>
      </c>
      <c r="C218">
        <v>25</v>
      </c>
      <c r="D218">
        <v>6720.23</v>
      </c>
      <c r="E218" t="s">
        <v>49</v>
      </c>
    </row>
    <row r="219" spans="1:5" x14ac:dyDescent="0.25">
      <c r="A219">
        <v>15808</v>
      </c>
      <c r="B219">
        <v>328</v>
      </c>
      <c r="C219">
        <v>4</v>
      </c>
      <c r="D219">
        <v>6718.74</v>
      </c>
      <c r="E219" t="s">
        <v>51</v>
      </c>
    </row>
    <row r="220" spans="1:5" x14ac:dyDescent="0.25">
      <c r="A220">
        <v>14049</v>
      </c>
      <c r="B220">
        <v>38</v>
      </c>
      <c r="C220">
        <v>4</v>
      </c>
      <c r="D220">
        <v>6713.55</v>
      </c>
      <c r="E220" t="s">
        <v>50</v>
      </c>
    </row>
    <row r="221" spans="1:5" x14ac:dyDescent="0.25">
      <c r="A221">
        <v>15249</v>
      </c>
      <c r="B221">
        <v>53</v>
      </c>
      <c r="C221">
        <v>13</v>
      </c>
      <c r="D221">
        <v>6688.46</v>
      </c>
      <c r="E221" t="s">
        <v>52</v>
      </c>
    </row>
    <row r="222" spans="1:5" x14ac:dyDescent="0.25">
      <c r="A222">
        <v>17809</v>
      </c>
      <c r="B222">
        <v>38</v>
      </c>
      <c r="C222">
        <v>12</v>
      </c>
      <c r="D222">
        <v>6663.41</v>
      </c>
      <c r="E222" t="s">
        <v>52</v>
      </c>
    </row>
    <row r="223" spans="1:5" x14ac:dyDescent="0.25">
      <c r="A223">
        <v>13004</v>
      </c>
      <c r="B223">
        <v>33</v>
      </c>
      <c r="C223">
        <v>18</v>
      </c>
      <c r="D223">
        <v>6658.3</v>
      </c>
      <c r="E223" t="s">
        <v>52</v>
      </c>
    </row>
    <row r="224" spans="1:5" x14ac:dyDescent="0.25">
      <c r="A224">
        <v>16191</v>
      </c>
      <c r="B224">
        <v>24</v>
      </c>
      <c r="C224">
        <v>13</v>
      </c>
      <c r="D224">
        <v>6655.74</v>
      </c>
      <c r="E224" t="s">
        <v>49</v>
      </c>
    </row>
    <row r="225" spans="1:5" x14ac:dyDescent="0.25">
      <c r="A225">
        <v>16182</v>
      </c>
      <c r="B225">
        <v>94</v>
      </c>
      <c r="C225">
        <v>4</v>
      </c>
      <c r="D225">
        <v>6617.65</v>
      </c>
      <c r="E225" t="s">
        <v>51</v>
      </c>
    </row>
    <row r="226" spans="1:5" x14ac:dyDescent="0.25">
      <c r="A226">
        <v>15144</v>
      </c>
      <c r="B226">
        <v>30</v>
      </c>
      <c r="C226">
        <v>17</v>
      </c>
      <c r="D226">
        <v>6580.44</v>
      </c>
      <c r="E226" t="s">
        <v>49</v>
      </c>
    </row>
    <row r="227" spans="1:5" x14ac:dyDescent="0.25">
      <c r="A227">
        <v>14329</v>
      </c>
      <c r="B227">
        <v>39</v>
      </c>
      <c r="C227">
        <v>7</v>
      </c>
      <c r="D227">
        <v>6562.42</v>
      </c>
      <c r="E227" t="s">
        <v>52</v>
      </c>
    </row>
    <row r="228" spans="1:5" x14ac:dyDescent="0.25">
      <c r="A228">
        <v>18118</v>
      </c>
      <c r="B228">
        <v>32</v>
      </c>
      <c r="C228">
        <v>26</v>
      </c>
      <c r="D228">
        <v>6553.13</v>
      </c>
      <c r="E228" t="s">
        <v>52</v>
      </c>
    </row>
    <row r="229" spans="1:5" x14ac:dyDescent="0.25">
      <c r="A229">
        <v>14135</v>
      </c>
      <c r="B229">
        <v>23</v>
      </c>
      <c r="C229">
        <v>15</v>
      </c>
      <c r="D229">
        <v>6502.22</v>
      </c>
      <c r="E229" t="s">
        <v>49</v>
      </c>
    </row>
    <row r="230" spans="1:5" x14ac:dyDescent="0.25">
      <c r="A230">
        <v>17937</v>
      </c>
      <c r="B230">
        <v>30</v>
      </c>
      <c r="C230">
        <v>7</v>
      </c>
      <c r="D230">
        <v>6455.1</v>
      </c>
      <c r="E230" t="s">
        <v>52</v>
      </c>
    </row>
    <row r="231" spans="1:5" x14ac:dyDescent="0.25">
      <c r="A231">
        <v>17757</v>
      </c>
      <c r="B231">
        <v>23</v>
      </c>
      <c r="C231">
        <v>30</v>
      </c>
      <c r="D231">
        <v>6450.04</v>
      </c>
      <c r="E231" t="s">
        <v>49</v>
      </c>
    </row>
    <row r="232" spans="1:5" x14ac:dyDescent="0.25">
      <c r="A232">
        <v>15093</v>
      </c>
      <c r="B232">
        <v>40</v>
      </c>
      <c r="C232">
        <v>6</v>
      </c>
      <c r="D232">
        <v>6441.15</v>
      </c>
      <c r="E232" t="s">
        <v>52</v>
      </c>
    </row>
    <row r="233" spans="1:5" x14ac:dyDescent="0.25">
      <c r="A233">
        <v>12720</v>
      </c>
      <c r="B233">
        <v>24</v>
      </c>
      <c r="C233">
        <v>25</v>
      </c>
      <c r="D233">
        <v>6438.86</v>
      </c>
      <c r="E233" t="s">
        <v>49</v>
      </c>
    </row>
    <row r="234" spans="1:5" x14ac:dyDescent="0.25">
      <c r="A234">
        <v>13178</v>
      </c>
      <c r="B234">
        <v>48</v>
      </c>
      <c r="C234">
        <v>11</v>
      </c>
      <c r="D234">
        <v>6435.47</v>
      </c>
      <c r="E234" t="s">
        <v>52</v>
      </c>
    </row>
    <row r="235" spans="1:5" x14ac:dyDescent="0.25">
      <c r="A235">
        <v>13871</v>
      </c>
      <c r="B235">
        <v>44</v>
      </c>
      <c r="C235">
        <v>13</v>
      </c>
      <c r="D235">
        <v>6403.25</v>
      </c>
      <c r="E235" t="s">
        <v>52</v>
      </c>
    </row>
    <row r="236" spans="1:5" x14ac:dyDescent="0.25">
      <c r="A236">
        <v>17230</v>
      </c>
      <c r="B236">
        <v>286</v>
      </c>
      <c r="C236">
        <v>8</v>
      </c>
      <c r="D236">
        <v>6398.42</v>
      </c>
      <c r="E236" t="s">
        <v>51</v>
      </c>
    </row>
    <row r="237" spans="1:5" x14ac:dyDescent="0.25">
      <c r="A237">
        <v>16985</v>
      </c>
      <c r="B237">
        <v>39</v>
      </c>
      <c r="C237">
        <v>10</v>
      </c>
      <c r="D237">
        <v>6397.44</v>
      </c>
      <c r="E237" t="s">
        <v>52</v>
      </c>
    </row>
    <row r="238" spans="1:5" x14ac:dyDescent="0.25">
      <c r="A238">
        <v>15379</v>
      </c>
      <c r="B238">
        <v>191</v>
      </c>
      <c r="C238">
        <v>7</v>
      </c>
      <c r="D238">
        <v>6385.38</v>
      </c>
      <c r="E238" t="s">
        <v>51</v>
      </c>
    </row>
    <row r="239" spans="1:5" x14ac:dyDescent="0.25">
      <c r="A239">
        <v>14688</v>
      </c>
      <c r="B239">
        <v>29</v>
      </c>
      <c r="C239">
        <v>21</v>
      </c>
      <c r="D239">
        <v>6378.07</v>
      </c>
      <c r="E239" t="s">
        <v>49</v>
      </c>
    </row>
    <row r="240" spans="1:5" x14ac:dyDescent="0.25">
      <c r="A240">
        <v>16161</v>
      </c>
      <c r="B240">
        <v>23</v>
      </c>
      <c r="C240">
        <v>19</v>
      </c>
      <c r="D240">
        <v>6352.11</v>
      </c>
      <c r="E240" t="s">
        <v>49</v>
      </c>
    </row>
    <row r="241" spans="1:5" x14ac:dyDescent="0.25">
      <c r="A241">
        <v>15299</v>
      </c>
      <c r="B241">
        <v>89</v>
      </c>
      <c r="C241">
        <v>7</v>
      </c>
      <c r="D241">
        <v>6342.02</v>
      </c>
      <c r="E241" t="s">
        <v>50</v>
      </c>
    </row>
    <row r="242" spans="1:5" x14ac:dyDescent="0.25">
      <c r="A242">
        <v>17690</v>
      </c>
      <c r="B242">
        <v>52</v>
      </c>
      <c r="C242">
        <v>15</v>
      </c>
      <c r="D242">
        <v>6341.35</v>
      </c>
      <c r="E242" t="s">
        <v>52</v>
      </c>
    </row>
    <row r="243" spans="1:5" x14ac:dyDescent="0.25">
      <c r="A243">
        <v>13013</v>
      </c>
      <c r="B243">
        <v>23</v>
      </c>
      <c r="C243">
        <v>13</v>
      </c>
      <c r="D243">
        <v>6339.28</v>
      </c>
      <c r="E243" t="s">
        <v>49</v>
      </c>
    </row>
    <row r="244" spans="1:5" x14ac:dyDescent="0.25">
      <c r="A244">
        <v>15218</v>
      </c>
      <c r="B244">
        <v>32</v>
      </c>
      <c r="C244">
        <v>11</v>
      </c>
      <c r="D244">
        <v>6338.55</v>
      </c>
      <c r="E244" t="s">
        <v>52</v>
      </c>
    </row>
    <row r="245" spans="1:5" x14ac:dyDescent="0.25">
      <c r="A245">
        <v>12839</v>
      </c>
      <c r="B245">
        <v>24</v>
      </c>
      <c r="C245">
        <v>14</v>
      </c>
      <c r="D245">
        <v>6328.87</v>
      </c>
      <c r="E245" t="s">
        <v>49</v>
      </c>
    </row>
    <row r="246" spans="1:5" x14ac:dyDescent="0.25">
      <c r="A246">
        <v>13209</v>
      </c>
      <c r="B246">
        <v>52</v>
      </c>
      <c r="C246">
        <v>8</v>
      </c>
      <c r="D246">
        <v>6321.81</v>
      </c>
      <c r="E246" t="s">
        <v>52</v>
      </c>
    </row>
    <row r="247" spans="1:5" x14ac:dyDescent="0.25">
      <c r="A247">
        <v>16265</v>
      </c>
      <c r="B247">
        <v>31</v>
      </c>
      <c r="C247">
        <v>9</v>
      </c>
      <c r="D247">
        <v>6287.81</v>
      </c>
      <c r="E247" t="s">
        <v>52</v>
      </c>
    </row>
    <row r="248" spans="1:5" x14ac:dyDescent="0.25">
      <c r="A248">
        <v>16126</v>
      </c>
      <c r="B248">
        <v>51</v>
      </c>
      <c r="C248">
        <v>4</v>
      </c>
      <c r="D248">
        <v>6287.77</v>
      </c>
      <c r="E248" t="s">
        <v>50</v>
      </c>
    </row>
    <row r="249" spans="1:5" x14ac:dyDescent="0.25">
      <c r="A249">
        <v>12490</v>
      </c>
      <c r="B249">
        <v>27</v>
      </c>
      <c r="C249">
        <v>10</v>
      </c>
      <c r="D249">
        <v>6282.15</v>
      </c>
      <c r="E249" t="s">
        <v>49</v>
      </c>
    </row>
    <row r="250" spans="1:5" x14ac:dyDescent="0.25">
      <c r="A250">
        <v>16701</v>
      </c>
      <c r="B250">
        <v>30</v>
      </c>
      <c r="C250">
        <v>13</v>
      </c>
      <c r="D250">
        <v>6241.18</v>
      </c>
      <c r="E250" t="s">
        <v>49</v>
      </c>
    </row>
    <row r="251" spans="1:5" x14ac:dyDescent="0.25">
      <c r="A251">
        <v>13941</v>
      </c>
      <c r="B251">
        <v>43</v>
      </c>
      <c r="C251">
        <v>5</v>
      </c>
      <c r="D251">
        <v>6208.08</v>
      </c>
      <c r="E251" t="s">
        <v>52</v>
      </c>
    </row>
    <row r="252" spans="1:5" x14ac:dyDescent="0.25">
      <c r="A252">
        <v>12357</v>
      </c>
      <c r="B252">
        <v>55</v>
      </c>
      <c r="C252">
        <v>1</v>
      </c>
      <c r="D252">
        <v>6207.67</v>
      </c>
      <c r="E252" t="s">
        <v>51</v>
      </c>
    </row>
    <row r="253" spans="1:5" x14ac:dyDescent="0.25">
      <c r="A253">
        <v>14180</v>
      </c>
      <c r="B253">
        <v>32</v>
      </c>
      <c r="C253">
        <v>25</v>
      </c>
      <c r="D253">
        <v>6204.87</v>
      </c>
      <c r="E253" t="s">
        <v>52</v>
      </c>
    </row>
    <row r="254" spans="1:5" x14ac:dyDescent="0.25">
      <c r="A254">
        <v>13756</v>
      </c>
      <c r="B254">
        <v>24</v>
      </c>
      <c r="C254">
        <v>14</v>
      </c>
      <c r="D254">
        <v>6193.92</v>
      </c>
      <c r="E254" t="s">
        <v>49</v>
      </c>
    </row>
    <row r="255" spans="1:5" x14ac:dyDescent="0.25">
      <c r="A255">
        <v>14085</v>
      </c>
      <c r="B255">
        <v>24</v>
      </c>
      <c r="C255">
        <v>18</v>
      </c>
      <c r="D255">
        <v>6192.23</v>
      </c>
      <c r="E255" t="s">
        <v>49</v>
      </c>
    </row>
    <row r="256" spans="1:5" x14ac:dyDescent="0.25">
      <c r="A256">
        <v>16303</v>
      </c>
      <c r="B256">
        <v>47</v>
      </c>
      <c r="C256">
        <v>3</v>
      </c>
      <c r="D256">
        <v>6187.81</v>
      </c>
      <c r="E256" t="s">
        <v>50</v>
      </c>
    </row>
    <row r="257" spans="1:5" x14ac:dyDescent="0.25">
      <c r="A257">
        <v>17509</v>
      </c>
      <c r="B257">
        <v>79</v>
      </c>
      <c r="C257">
        <v>8</v>
      </c>
      <c r="D257">
        <v>6115.14</v>
      </c>
      <c r="E257" t="s">
        <v>50</v>
      </c>
    </row>
    <row r="258" spans="1:5" x14ac:dyDescent="0.25">
      <c r="A258">
        <v>13680</v>
      </c>
      <c r="B258">
        <v>23</v>
      </c>
      <c r="C258">
        <v>4</v>
      </c>
      <c r="D258">
        <v>6114.01</v>
      </c>
      <c r="E258" t="s">
        <v>50</v>
      </c>
    </row>
    <row r="259" spans="1:5" x14ac:dyDescent="0.25">
      <c r="A259">
        <v>14800</v>
      </c>
      <c r="B259">
        <v>69</v>
      </c>
      <c r="C259">
        <v>12</v>
      </c>
      <c r="D259">
        <v>6097.58</v>
      </c>
      <c r="E259" t="s">
        <v>50</v>
      </c>
    </row>
    <row r="260" spans="1:5" x14ac:dyDescent="0.25">
      <c r="A260">
        <v>15291</v>
      </c>
      <c r="B260">
        <v>47</v>
      </c>
      <c r="C260">
        <v>15</v>
      </c>
      <c r="D260">
        <v>6040.49</v>
      </c>
      <c r="E260" t="s">
        <v>52</v>
      </c>
    </row>
    <row r="261" spans="1:5" x14ac:dyDescent="0.25">
      <c r="A261">
        <v>15514</v>
      </c>
      <c r="B261">
        <v>34</v>
      </c>
      <c r="C261">
        <v>11</v>
      </c>
      <c r="D261">
        <v>6024.17</v>
      </c>
      <c r="E261" t="s">
        <v>52</v>
      </c>
    </row>
    <row r="262" spans="1:5" x14ac:dyDescent="0.25">
      <c r="A262">
        <v>13269</v>
      </c>
      <c r="B262">
        <v>23</v>
      </c>
      <c r="C262">
        <v>15</v>
      </c>
      <c r="D262">
        <v>6008.4</v>
      </c>
      <c r="E262" t="s">
        <v>49</v>
      </c>
    </row>
    <row r="263" spans="1:5" x14ac:dyDescent="0.25">
      <c r="A263">
        <v>15046</v>
      </c>
      <c r="B263">
        <v>31</v>
      </c>
      <c r="C263">
        <v>15</v>
      </c>
      <c r="D263">
        <v>5983.97</v>
      </c>
      <c r="E263" t="s">
        <v>52</v>
      </c>
    </row>
    <row r="264" spans="1:5" x14ac:dyDescent="0.25">
      <c r="A264">
        <v>13316</v>
      </c>
      <c r="B264">
        <v>59</v>
      </c>
      <c r="C264">
        <v>4</v>
      </c>
      <c r="D264">
        <v>5977.73</v>
      </c>
      <c r="E264" t="s">
        <v>50</v>
      </c>
    </row>
    <row r="265" spans="1:5" x14ac:dyDescent="0.25">
      <c r="A265">
        <v>15547</v>
      </c>
      <c r="B265">
        <v>29</v>
      </c>
      <c r="C265">
        <v>14</v>
      </c>
      <c r="D265">
        <v>5960.88</v>
      </c>
      <c r="E265" t="s">
        <v>49</v>
      </c>
    </row>
    <row r="266" spans="1:5" x14ac:dyDescent="0.25">
      <c r="A266">
        <v>15382</v>
      </c>
      <c r="B266">
        <v>36</v>
      </c>
      <c r="C266">
        <v>6</v>
      </c>
      <c r="D266">
        <v>5955.71</v>
      </c>
      <c r="E266" t="s">
        <v>52</v>
      </c>
    </row>
    <row r="267" spans="1:5" x14ac:dyDescent="0.25">
      <c r="A267">
        <v>16700</v>
      </c>
      <c r="B267">
        <v>30</v>
      </c>
      <c r="C267">
        <v>13</v>
      </c>
      <c r="D267">
        <v>5921.85</v>
      </c>
      <c r="E267" t="s">
        <v>49</v>
      </c>
    </row>
    <row r="268" spans="1:5" x14ac:dyDescent="0.25">
      <c r="A268">
        <v>14944</v>
      </c>
      <c r="B268">
        <v>51</v>
      </c>
      <c r="C268">
        <v>12</v>
      </c>
      <c r="D268">
        <v>5900.25</v>
      </c>
      <c r="E268" t="s">
        <v>52</v>
      </c>
    </row>
    <row r="269" spans="1:5" x14ac:dyDescent="0.25">
      <c r="A269">
        <v>15805</v>
      </c>
      <c r="B269">
        <v>45</v>
      </c>
      <c r="C269">
        <v>17</v>
      </c>
      <c r="D269">
        <v>5899.28</v>
      </c>
      <c r="E269" t="s">
        <v>52</v>
      </c>
    </row>
    <row r="270" spans="1:5" x14ac:dyDescent="0.25">
      <c r="A270">
        <v>13599</v>
      </c>
      <c r="B270">
        <v>23</v>
      </c>
      <c r="C270">
        <v>21</v>
      </c>
      <c r="D270">
        <v>5875.65</v>
      </c>
      <c r="E270" t="s">
        <v>49</v>
      </c>
    </row>
    <row r="271" spans="1:5" x14ac:dyDescent="0.25">
      <c r="A271">
        <v>17602</v>
      </c>
      <c r="B271">
        <v>24</v>
      </c>
      <c r="C271">
        <v>6</v>
      </c>
      <c r="D271">
        <v>5870.02</v>
      </c>
      <c r="E271" t="s">
        <v>52</v>
      </c>
    </row>
    <row r="272" spans="1:5" x14ac:dyDescent="0.25">
      <c r="A272">
        <v>15555</v>
      </c>
      <c r="B272">
        <v>34</v>
      </c>
      <c r="C272">
        <v>16</v>
      </c>
      <c r="D272">
        <v>5794.99</v>
      </c>
      <c r="E272" t="s">
        <v>52</v>
      </c>
    </row>
    <row r="273" spans="1:5" x14ac:dyDescent="0.25">
      <c r="A273">
        <v>15301</v>
      </c>
      <c r="B273">
        <v>72</v>
      </c>
      <c r="C273">
        <v>12</v>
      </c>
      <c r="D273">
        <v>5743.72</v>
      </c>
      <c r="E273" t="s">
        <v>50</v>
      </c>
    </row>
    <row r="274" spans="1:5" x14ac:dyDescent="0.25">
      <c r="A274">
        <v>17686</v>
      </c>
      <c r="B274">
        <v>29</v>
      </c>
      <c r="C274">
        <v>7</v>
      </c>
      <c r="D274">
        <v>5739.46</v>
      </c>
      <c r="E274" t="s">
        <v>52</v>
      </c>
    </row>
    <row r="275" spans="1:5" x14ac:dyDescent="0.25">
      <c r="A275">
        <v>15034</v>
      </c>
      <c r="B275">
        <v>37</v>
      </c>
      <c r="C275">
        <v>8</v>
      </c>
      <c r="D275">
        <v>5734.96</v>
      </c>
      <c r="E275" t="s">
        <v>52</v>
      </c>
    </row>
    <row r="276" spans="1:5" x14ac:dyDescent="0.25">
      <c r="A276">
        <v>18198</v>
      </c>
      <c r="B276">
        <v>26</v>
      </c>
      <c r="C276">
        <v>17</v>
      </c>
      <c r="D276">
        <v>5726.1</v>
      </c>
      <c r="E276" t="s">
        <v>49</v>
      </c>
    </row>
    <row r="277" spans="1:5" x14ac:dyDescent="0.25">
      <c r="A277">
        <v>15570</v>
      </c>
      <c r="B277">
        <v>29</v>
      </c>
      <c r="C277">
        <v>12</v>
      </c>
      <c r="D277">
        <v>5717.86</v>
      </c>
      <c r="E277" t="s">
        <v>49</v>
      </c>
    </row>
    <row r="278" spans="1:5" x14ac:dyDescent="0.25">
      <c r="A278">
        <v>14110</v>
      </c>
      <c r="B278">
        <v>25</v>
      </c>
      <c r="C278">
        <v>12</v>
      </c>
      <c r="D278">
        <v>5683.15</v>
      </c>
      <c r="E278" t="s">
        <v>49</v>
      </c>
    </row>
    <row r="279" spans="1:5" x14ac:dyDescent="0.25">
      <c r="A279">
        <v>12484</v>
      </c>
      <c r="B279">
        <v>54</v>
      </c>
      <c r="C279">
        <v>6</v>
      </c>
      <c r="D279">
        <v>5680.39</v>
      </c>
      <c r="E279" t="s">
        <v>52</v>
      </c>
    </row>
    <row r="280" spans="1:5" x14ac:dyDescent="0.25">
      <c r="A280">
        <v>15298</v>
      </c>
      <c r="B280">
        <v>24</v>
      </c>
      <c r="C280">
        <v>12</v>
      </c>
      <c r="D280">
        <v>5672.98</v>
      </c>
      <c r="E280" t="s">
        <v>49</v>
      </c>
    </row>
    <row r="281" spans="1:5" x14ac:dyDescent="0.25">
      <c r="A281">
        <v>17049</v>
      </c>
      <c r="B281">
        <v>24</v>
      </c>
      <c r="C281">
        <v>9</v>
      </c>
      <c r="D281">
        <v>5659.98</v>
      </c>
      <c r="E281" t="s">
        <v>52</v>
      </c>
    </row>
    <row r="282" spans="1:5" x14ac:dyDescent="0.25">
      <c r="A282">
        <v>17716</v>
      </c>
      <c r="B282">
        <v>44</v>
      </c>
      <c r="C282">
        <v>11</v>
      </c>
      <c r="D282">
        <v>5655.99</v>
      </c>
      <c r="E282" t="s">
        <v>52</v>
      </c>
    </row>
    <row r="283" spans="1:5" x14ac:dyDescent="0.25">
      <c r="A283">
        <v>18226</v>
      </c>
      <c r="B283">
        <v>66</v>
      </c>
      <c r="C283">
        <v>11</v>
      </c>
      <c r="D283">
        <v>5645.35</v>
      </c>
      <c r="E283" t="s">
        <v>50</v>
      </c>
    </row>
    <row r="284" spans="1:5" x14ac:dyDescent="0.25">
      <c r="A284">
        <v>14709</v>
      </c>
      <c r="B284">
        <v>37</v>
      </c>
      <c r="C284">
        <v>13</v>
      </c>
      <c r="D284">
        <v>5643.09</v>
      </c>
      <c r="E284" t="s">
        <v>52</v>
      </c>
    </row>
    <row r="285" spans="1:5" x14ac:dyDescent="0.25">
      <c r="A285">
        <v>17730</v>
      </c>
      <c r="B285">
        <v>25</v>
      </c>
      <c r="C285">
        <v>13</v>
      </c>
      <c r="D285">
        <v>5609.96</v>
      </c>
      <c r="E285" t="s">
        <v>49</v>
      </c>
    </row>
    <row r="286" spans="1:5" x14ac:dyDescent="0.25">
      <c r="A286">
        <v>14189</v>
      </c>
      <c r="B286">
        <v>24</v>
      </c>
      <c r="C286">
        <v>15</v>
      </c>
      <c r="D286">
        <v>5604.86</v>
      </c>
      <c r="E286" t="s">
        <v>49</v>
      </c>
    </row>
    <row r="287" spans="1:5" x14ac:dyDescent="0.25">
      <c r="A287">
        <v>17365</v>
      </c>
      <c r="B287">
        <v>34</v>
      </c>
      <c r="C287">
        <v>8</v>
      </c>
      <c r="D287">
        <v>5544.22</v>
      </c>
      <c r="E287" t="s">
        <v>52</v>
      </c>
    </row>
    <row r="288" spans="1:5" x14ac:dyDescent="0.25">
      <c r="A288">
        <v>12664</v>
      </c>
      <c r="B288">
        <v>30</v>
      </c>
      <c r="C288">
        <v>9</v>
      </c>
      <c r="D288">
        <v>5543.46</v>
      </c>
      <c r="E288" t="s">
        <v>52</v>
      </c>
    </row>
    <row r="289" spans="1:5" x14ac:dyDescent="0.25">
      <c r="A289">
        <v>17975</v>
      </c>
      <c r="B289">
        <v>37</v>
      </c>
      <c r="C289">
        <v>13</v>
      </c>
      <c r="D289">
        <v>5542.18</v>
      </c>
      <c r="E289" t="s">
        <v>52</v>
      </c>
    </row>
    <row r="290" spans="1:5" x14ac:dyDescent="0.25">
      <c r="A290">
        <v>18225</v>
      </c>
      <c r="B290">
        <v>25</v>
      </c>
      <c r="C290">
        <v>12</v>
      </c>
      <c r="D290">
        <v>5539.12</v>
      </c>
      <c r="E290" t="s">
        <v>49</v>
      </c>
    </row>
    <row r="291" spans="1:5" x14ac:dyDescent="0.25">
      <c r="A291">
        <v>14299</v>
      </c>
      <c r="B291">
        <v>30</v>
      </c>
      <c r="C291">
        <v>9</v>
      </c>
      <c r="D291">
        <v>5531.56</v>
      </c>
      <c r="E291" t="s">
        <v>52</v>
      </c>
    </row>
    <row r="292" spans="1:5" x14ac:dyDescent="0.25">
      <c r="A292">
        <v>16722</v>
      </c>
      <c r="B292">
        <v>39</v>
      </c>
      <c r="C292">
        <v>13</v>
      </c>
      <c r="D292">
        <v>5530.33</v>
      </c>
      <c r="E292" t="s">
        <v>52</v>
      </c>
    </row>
    <row r="293" spans="1:5" x14ac:dyDescent="0.25">
      <c r="A293">
        <v>14755</v>
      </c>
      <c r="B293">
        <v>31</v>
      </c>
      <c r="C293">
        <v>11</v>
      </c>
      <c r="D293">
        <v>5498.74</v>
      </c>
      <c r="E293" t="s">
        <v>52</v>
      </c>
    </row>
    <row r="294" spans="1:5" x14ac:dyDescent="0.25">
      <c r="A294">
        <v>12347</v>
      </c>
      <c r="B294">
        <v>24</v>
      </c>
      <c r="C294">
        <v>7</v>
      </c>
      <c r="D294">
        <v>5497.18</v>
      </c>
      <c r="E294" t="s">
        <v>52</v>
      </c>
    </row>
    <row r="295" spans="1:5" x14ac:dyDescent="0.25">
      <c r="A295">
        <v>16609</v>
      </c>
      <c r="B295">
        <v>37</v>
      </c>
      <c r="C295">
        <v>7</v>
      </c>
      <c r="D295">
        <v>5493.46</v>
      </c>
      <c r="E295" t="s">
        <v>52</v>
      </c>
    </row>
    <row r="296" spans="1:5" x14ac:dyDescent="0.25">
      <c r="A296">
        <v>15719</v>
      </c>
      <c r="B296">
        <v>54</v>
      </c>
      <c r="C296">
        <v>13</v>
      </c>
      <c r="D296">
        <v>5478.65</v>
      </c>
      <c r="E296" t="s">
        <v>52</v>
      </c>
    </row>
    <row r="297" spans="1:5" x14ac:dyDescent="0.25">
      <c r="A297">
        <v>15738</v>
      </c>
      <c r="B297">
        <v>40</v>
      </c>
      <c r="C297">
        <v>16</v>
      </c>
      <c r="D297">
        <v>5458.57</v>
      </c>
      <c r="E297" t="s">
        <v>52</v>
      </c>
    </row>
    <row r="298" spans="1:5" x14ac:dyDescent="0.25">
      <c r="A298">
        <v>13267</v>
      </c>
      <c r="B298">
        <v>24</v>
      </c>
      <c r="C298">
        <v>19</v>
      </c>
      <c r="D298">
        <v>5455.46</v>
      </c>
      <c r="E298" t="s">
        <v>49</v>
      </c>
    </row>
    <row r="299" spans="1:5" x14ac:dyDescent="0.25">
      <c r="A299">
        <v>14146</v>
      </c>
      <c r="B299">
        <v>30</v>
      </c>
      <c r="C299">
        <v>5</v>
      </c>
      <c r="D299">
        <v>5432.43</v>
      </c>
      <c r="E299" t="s">
        <v>52</v>
      </c>
    </row>
    <row r="300" spans="1:5" x14ac:dyDescent="0.25">
      <c r="A300">
        <v>13069</v>
      </c>
      <c r="B300">
        <v>22</v>
      </c>
      <c r="C300">
        <v>24</v>
      </c>
      <c r="D300">
        <v>5421.18</v>
      </c>
      <c r="E300" t="s">
        <v>49</v>
      </c>
    </row>
    <row r="301" spans="1:5" x14ac:dyDescent="0.25">
      <c r="A301">
        <v>12370</v>
      </c>
      <c r="B301">
        <v>73</v>
      </c>
      <c r="C301">
        <v>4</v>
      </c>
      <c r="D301">
        <v>5413.71</v>
      </c>
      <c r="E301" t="s">
        <v>50</v>
      </c>
    </row>
    <row r="302" spans="1:5" x14ac:dyDescent="0.25">
      <c r="A302">
        <v>17719</v>
      </c>
      <c r="B302">
        <v>59</v>
      </c>
      <c r="C302">
        <v>15</v>
      </c>
      <c r="D302">
        <v>5396.04</v>
      </c>
      <c r="E302" t="s">
        <v>52</v>
      </c>
    </row>
    <row r="303" spans="1:5" x14ac:dyDescent="0.25">
      <c r="A303">
        <v>12437</v>
      </c>
      <c r="B303">
        <v>23</v>
      </c>
      <c r="C303">
        <v>18</v>
      </c>
      <c r="D303">
        <v>5344.11</v>
      </c>
      <c r="E303" t="s">
        <v>49</v>
      </c>
    </row>
    <row r="304" spans="1:5" x14ac:dyDescent="0.25">
      <c r="A304">
        <v>18041</v>
      </c>
      <c r="B304">
        <v>33</v>
      </c>
      <c r="C304">
        <v>21</v>
      </c>
      <c r="D304">
        <v>5340.61</v>
      </c>
      <c r="E304" t="s">
        <v>52</v>
      </c>
    </row>
    <row r="305" spans="1:5" x14ac:dyDescent="0.25">
      <c r="A305">
        <v>14439</v>
      </c>
      <c r="B305">
        <v>341</v>
      </c>
      <c r="C305">
        <v>1</v>
      </c>
      <c r="D305">
        <v>5322.48</v>
      </c>
      <c r="E305" t="s">
        <v>51</v>
      </c>
    </row>
    <row r="306" spans="1:5" x14ac:dyDescent="0.25">
      <c r="A306">
        <v>15150</v>
      </c>
      <c r="B306">
        <v>39</v>
      </c>
      <c r="C306">
        <v>10</v>
      </c>
      <c r="D306">
        <v>5314.47</v>
      </c>
      <c r="E306" t="s">
        <v>52</v>
      </c>
    </row>
    <row r="307" spans="1:5" x14ac:dyDescent="0.25">
      <c r="A307">
        <v>17061</v>
      </c>
      <c r="B307">
        <v>95</v>
      </c>
      <c r="C307">
        <v>11</v>
      </c>
      <c r="D307">
        <v>5232.2299999999996</v>
      </c>
      <c r="E307" t="s">
        <v>51</v>
      </c>
    </row>
    <row r="308" spans="1:5" x14ac:dyDescent="0.25">
      <c r="A308">
        <v>12362</v>
      </c>
      <c r="B308">
        <v>25</v>
      </c>
      <c r="C308">
        <v>10</v>
      </c>
      <c r="D308">
        <v>5226.2299999999996</v>
      </c>
      <c r="E308" t="s">
        <v>49</v>
      </c>
    </row>
    <row r="309" spans="1:5" x14ac:dyDescent="0.25">
      <c r="A309">
        <v>12747</v>
      </c>
      <c r="B309">
        <v>24</v>
      </c>
      <c r="C309">
        <v>11</v>
      </c>
      <c r="D309">
        <v>5205.32</v>
      </c>
      <c r="E309" t="s">
        <v>49</v>
      </c>
    </row>
    <row r="310" spans="1:5" x14ac:dyDescent="0.25">
      <c r="A310">
        <v>16258</v>
      </c>
      <c r="B310">
        <v>67</v>
      </c>
      <c r="C310">
        <v>5</v>
      </c>
      <c r="D310">
        <v>5203.51</v>
      </c>
      <c r="E310" t="s">
        <v>50</v>
      </c>
    </row>
    <row r="311" spans="1:5" x14ac:dyDescent="0.25">
      <c r="A311">
        <v>16931</v>
      </c>
      <c r="B311">
        <v>27</v>
      </c>
      <c r="C311">
        <v>21</v>
      </c>
      <c r="D311">
        <v>5184.04</v>
      </c>
      <c r="E311" t="s">
        <v>49</v>
      </c>
    </row>
    <row r="312" spans="1:5" x14ac:dyDescent="0.25">
      <c r="A312">
        <v>15903</v>
      </c>
      <c r="B312">
        <v>31</v>
      </c>
      <c r="C312">
        <v>7</v>
      </c>
      <c r="D312">
        <v>5126.76</v>
      </c>
      <c r="E312" t="s">
        <v>52</v>
      </c>
    </row>
    <row r="313" spans="1:5" x14ac:dyDescent="0.25">
      <c r="A313">
        <v>13124</v>
      </c>
      <c r="B313">
        <v>111</v>
      </c>
      <c r="C313">
        <v>3</v>
      </c>
      <c r="D313">
        <v>5122.6499999999996</v>
      </c>
      <c r="E313" t="s">
        <v>51</v>
      </c>
    </row>
    <row r="314" spans="1:5" x14ac:dyDescent="0.25">
      <c r="A314">
        <v>12712</v>
      </c>
      <c r="B314">
        <v>50</v>
      </c>
      <c r="C314">
        <v>13</v>
      </c>
      <c r="D314">
        <v>5117.41</v>
      </c>
      <c r="E314" t="s">
        <v>52</v>
      </c>
    </row>
    <row r="315" spans="1:5" x14ac:dyDescent="0.25">
      <c r="A315">
        <v>17920</v>
      </c>
      <c r="B315">
        <v>26</v>
      </c>
      <c r="C315">
        <v>17</v>
      </c>
      <c r="D315">
        <v>5099.8599999999997</v>
      </c>
      <c r="E315" t="s">
        <v>49</v>
      </c>
    </row>
    <row r="316" spans="1:5" x14ac:dyDescent="0.25">
      <c r="A316">
        <v>14016</v>
      </c>
      <c r="B316">
        <v>183</v>
      </c>
      <c r="C316">
        <v>4</v>
      </c>
      <c r="D316">
        <v>5094.95</v>
      </c>
      <c r="E316" t="s">
        <v>51</v>
      </c>
    </row>
    <row r="317" spans="1:5" x14ac:dyDescent="0.25">
      <c r="A317">
        <v>12356</v>
      </c>
      <c r="B317">
        <v>44</v>
      </c>
      <c r="C317">
        <v>3</v>
      </c>
      <c r="D317">
        <v>5083.05</v>
      </c>
      <c r="E317" t="s">
        <v>50</v>
      </c>
    </row>
    <row r="318" spans="1:5" x14ac:dyDescent="0.25">
      <c r="A318">
        <v>14562</v>
      </c>
      <c r="B318">
        <v>25</v>
      </c>
      <c r="C318">
        <v>18</v>
      </c>
      <c r="D318">
        <v>5074.7700000000004</v>
      </c>
      <c r="E318" t="s">
        <v>49</v>
      </c>
    </row>
    <row r="319" spans="1:5" x14ac:dyDescent="0.25">
      <c r="A319">
        <v>13139</v>
      </c>
      <c r="B319">
        <v>38</v>
      </c>
      <c r="C319">
        <v>7</v>
      </c>
      <c r="D319">
        <v>5064.9399999999996</v>
      </c>
      <c r="E319" t="s">
        <v>52</v>
      </c>
    </row>
    <row r="320" spans="1:5" x14ac:dyDescent="0.25">
      <c r="A320">
        <v>12432</v>
      </c>
      <c r="B320">
        <v>64</v>
      </c>
      <c r="C320">
        <v>5</v>
      </c>
      <c r="D320">
        <v>5059.32</v>
      </c>
      <c r="E320" t="s">
        <v>50</v>
      </c>
    </row>
    <row r="321" spans="1:5" x14ac:dyDescent="0.25">
      <c r="A321">
        <v>14525</v>
      </c>
      <c r="B321">
        <v>41</v>
      </c>
      <c r="C321">
        <v>9</v>
      </c>
      <c r="D321">
        <v>5059.1499999999996</v>
      </c>
      <c r="E321" t="s">
        <v>52</v>
      </c>
    </row>
    <row r="322" spans="1:5" x14ac:dyDescent="0.25">
      <c r="A322">
        <v>17611</v>
      </c>
      <c r="B322">
        <v>29</v>
      </c>
      <c r="C322">
        <v>15</v>
      </c>
      <c r="D322">
        <v>5047.29</v>
      </c>
      <c r="E322" t="s">
        <v>49</v>
      </c>
    </row>
    <row r="323" spans="1:5" x14ac:dyDescent="0.25">
      <c r="A323">
        <v>13815</v>
      </c>
      <c r="B323">
        <v>44</v>
      </c>
      <c r="C323">
        <v>4</v>
      </c>
      <c r="D323">
        <v>5039.37</v>
      </c>
      <c r="E323" t="s">
        <v>50</v>
      </c>
    </row>
    <row r="324" spans="1:5" x14ac:dyDescent="0.25">
      <c r="A324">
        <v>17426</v>
      </c>
      <c r="B324">
        <v>30</v>
      </c>
      <c r="C324">
        <v>6</v>
      </c>
      <c r="D324">
        <v>5037.26</v>
      </c>
      <c r="E324" t="s">
        <v>52</v>
      </c>
    </row>
    <row r="325" spans="1:5" x14ac:dyDescent="0.25">
      <c r="A325">
        <v>12429</v>
      </c>
      <c r="B325">
        <v>31</v>
      </c>
      <c r="C325">
        <v>4</v>
      </c>
      <c r="D325">
        <v>5031.8999999999996</v>
      </c>
      <c r="E325" t="s">
        <v>50</v>
      </c>
    </row>
    <row r="326" spans="1:5" x14ac:dyDescent="0.25">
      <c r="A326">
        <v>12444</v>
      </c>
      <c r="B326">
        <v>43</v>
      </c>
      <c r="C326">
        <v>5</v>
      </c>
      <c r="D326">
        <v>5005.46</v>
      </c>
      <c r="E326" t="s">
        <v>52</v>
      </c>
    </row>
    <row r="327" spans="1:5" x14ac:dyDescent="0.25">
      <c r="A327">
        <v>16327</v>
      </c>
      <c r="B327">
        <v>36</v>
      </c>
      <c r="C327">
        <v>6</v>
      </c>
      <c r="D327">
        <v>5002.4399999999996</v>
      </c>
      <c r="E327" t="s">
        <v>52</v>
      </c>
    </row>
    <row r="328" spans="1:5" x14ac:dyDescent="0.25">
      <c r="A328">
        <v>14092</v>
      </c>
      <c r="B328">
        <v>29</v>
      </c>
      <c r="C328">
        <v>14</v>
      </c>
      <c r="D328">
        <v>4997.1400000000003</v>
      </c>
      <c r="E328" t="s">
        <v>49</v>
      </c>
    </row>
    <row r="329" spans="1:5" x14ac:dyDescent="0.25">
      <c r="A329">
        <v>15955</v>
      </c>
      <c r="B329">
        <v>46</v>
      </c>
      <c r="C329">
        <v>14</v>
      </c>
      <c r="D329">
        <v>4988.6400000000003</v>
      </c>
      <c r="E329" t="s">
        <v>52</v>
      </c>
    </row>
    <row r="330" spans="1:5" x14ac:dyDescent="0.25">
      <c r="A330">
        <v>17068</v>
      </c>
      <c r="B330">
        <v>34</v>
      </c>
      <c r="C330">
        <v>21</v>
      </c>
      <c r="D330">
        <v>4953.59</v>
      </c>
      <c r="E330" t="s">
        <v>52</v>
      </c>
    </row>
    <row r="331" spans="1:5" x14ac:dyDescent="0.25">
      <c r="A331">
        <v>12700</v>
      </c>
      <c r="B331">
        <v>29</v>
      </c>
      <c r="C331">
        <v>4</v>
      </c>
      <c r="D331">
        <v>4939.99</v>
      </c>
      <c r="E331" t="s">
        <v>50</v>
      </c>
    </row>
    <row r="332" spans="1:5" x14ac:dyDescent="0.25">
      <c r="A332">
        <v>15786</v>
      </c>
      <c r="B332">
        <v>68</v>
      </c>
      <c r="C332">
        <v>3</v>
      </c>
      <c r="D332">
        <v>4932.2</v>
      </c>
      <c r="E332" t="s">
        <v>50</v>
      </c>
    </row>
    <row r="333" spans="1:5" x14ac:dyDescent="0.25">
      <c r="A333">
        <v>17419</v>
      </c>
      <c r="B333">
        <v>33</v>
      </c>
      <c r="C333">
        <v>12</v>
      </c>
      <c r="D333">
        <v>4931.04</v>
      </c>
      <c r="E333" t="s">
        <v>52</v>
      </c>
    </row>
    <row r="334" spans="1:5" x14ac:dyDescent="0.25">
      <c r="A334">
        <v>13174</v>
      </c>
      <c r="B334">
        <v>38</v>
      </c>
      <c r="C334">
        <v>3</v>
      </c>
      <c r="D334">
        <v>4925.3</v>
      </c>
      <c r="E334" t="s">
        <v>50</v>
      </c>
    </row>
    <row r="335" spans="1:5" x14ac:dyDescent="0.25">
      <c r="A335">
        <v>12841</v>
      </c>
      <c r="B335">
        <v>26</v>
      </c>
      <c r="C335">
        <v>25</v>
      </c>
      <c r="D335">
        <v>4922.13</v>
      </c>
      <c r="E335" t="s">
        <v>49</v>
      </c>
    </row>
    <row r="336" spans="1:5" x14ac:dyDescent="0.25">
      <c r="A336">
        <v>17364</v>
      </c>
      <c r="B336">
        <v>22</v>
      </c>
      <c r="C336">
        <v>11</v>
      </c>
      <c r="D336">
        <v>4917.41</v>
      </c>
      <c r="E336" t="s">
        <v>49</v>
      </c>
    </row>
    <row r="337" spans="1:5" x14ac:dyDescent="0.25">
      <c r="A337">
        <v>12647</v>
      </c>
      <c r="B337">
        <v>44</v>
      </c>
      <c r="C337">
        <v>12</v>
      </c>
      <c r="D337">
        <v>4916.42</v>
      </c>
      <c r="E337" t="s">
        <v>52</v>
      </c>
    </row>
    <row r="338" spans="1:5" x14ac:dyDescent="0.25">
      <c r="A338">
        <v>17133</v>
      </c>
      <c r="B338">
        <v>37</v>
      </c>
      <c r="C338">
        <v>7</v>
      </c>
      <c r="D338">
        <v>4892.24</v>
      </c>
      <c r="E338" t="s">
        <v>52</v>
      </c>
    </row>
    <row r="339" spans="1:5" x14ac:dyDescent="0.25">
      <c r="A339">
        <v>14159</v>
      </c>
      <c r="B339">
        <v>41</v>
      </c>
      <c r="C339">
        <v>11</v>
      </c>
      <c r="D339">
        <v>4886.2299999999996</v>
      </c>
      <c r="E339" t="s">
        <v>52</v>
      </c>
    </row>
    <row r="340" spans="1:5" x14ac:dyDescent="0.25">
      <c r="A340">
        <v>17377</v>
      </c>
      <c r="B340">
        <v>45</v>
      </c>
      <c r="C340">
        <v>20</v>
      </c>
      <c r="D340">
        <v>4886</v>
      </c>
      <c r="E340" t="s">
        <v>52</v>
      </c>
    </row>
    <row r="341" spans="1:5" x14ac:dyDescent="0.25">
      <c r="A341">
        <v>14390</v>
      </c>
      <c r="B341">
        <v>32</v>
      </c>
      <c r="C341">
        <v>9</v>
      </c>
      <c r="D341">
        <v>4876.5200000000004</v>
      </c>
      <c r="E341" t="s">
        <v>52</v>
      </c>
    </row>
    <row r="342" spans="1:5" x14ac:dyDescent="0.25">
      <c r="A342">
        <v>16670</v>
      </c>
      <c r="B342">
        <v>38</v>
      </c>
      <c r="C342">
        <v>11</v>
      </c>
      <c r="D342">
        <v>4874.41</v>
      </c>
      <c r="E342" t="s">
        <v>52</v>
      </c>
    </row>
    <row r="343" spans="1:5" x14ac:dyDescent="0.25">
      <c r="A343">
        <v>12688</v>
      </c>
      <c r="B343">
        <v>135</v>
      </c>
      <c r="C343">
        <v>1</v>
      </c>
      <c r="D343">
        <v>4873.8100000000004</v>
      </c>
      <c r="E343" t="s">
        <v>51</v>
      </c>
    </row>
    <row r="344" spans="1:5" x14ac:dyDescent="0.25">
      <c r="A344">
        <v>15296</v>
      </c>
      <c r="B344">
        <v>72</v>
      </c>
      <c r="C344">
        <v>6</v>
      </c>
      <c r="D344">
        <v>4872.1899999999996</v>
      </c>
      <c r="E344" t="s">
        <v>50</v>
      </c>
    </row>
    <row r="345" spans="1:5" x14ac:dyDescent="0.25">
      <c r="A345">
        <v>14292</v>
      </c>
      <c r="B345">
        <v>29</v>
      </c>
      <c r="C345">
        <v>9</v>
      </c>
      <c r="D345">
        <v>4871.93</v>
      </c>
      <c r="E345" t="s">
        <v>52</v>
      </c>
    </row>
    <row r="346" spans="1:5" x14ac:dyDescent="0.25">
      <c r="A346">
        <v>17652</v>
      </c>
      <c r="B346">
        <v>47</v>
      </c>
      <c r="C346">
        <v>12</v>
      </c>
      <c r="D346">
        <v>4867.72</v>
      </c>
      <c r="E346" t="s">
        <v>52</v>
      </c>
    </row>
    <row r="347" spans="1:5" x14ac:dyDescent="0.25">
      <c r="A347">
        <v>17567</v>
      </c>
      <c r="B347">
        <v>29</v>
      </c>
      <c r="C347">
        <v>8</v>
      </c>
      <c r="D347">
        <v>4849.43</v>
      </c>
      <c r="E347" t="s">
        <v>52</v>
      </c>
    </row>
    <row r="348" spans="1:5" x14ac:dyDescent="0.25">
      <c r="A348">
        <v>14739</v>
      </c>
      <c r="B348">
        <v>26</v>
      </c>
      <c r="C348">
        <v>7</v>
      </c>
      <c r="D348">
        <v>4845.72</v>
      </c>
      <c r="E348" t="s">
        <v>52</v>
      </c>
    </row>
    <row r="349" spans="1:5" x14ac:dyDescent="0.25">
      <c r="A349">
        <v>12779</v>
      </c>
      <c r="B349">
        <v>59</v>
      </c>
      <c r="C349">
        <v>8</v>
      </c>
      <c r="D349">
        <v>4842.74</v>
      </c>
      <c r="E349" t="s">
        <v>52</v>
      </c>
    </row>
    <row r="350" spans="1:5" x14ac:dyDescent="0.25">
      <c r="A350">
        <v>12524</v>
      </c>
      <c r="B350">
        <v>31</v>
      </c>
      <c r="C350">
        <v>8</v>
      </c>
      <c r="D350">
        <v>4823.1099999999997</v>
      </c>
      <c r="E350" t="s">
        <v>52</v>
      </c>
    </row>
    <row r="351" spans="1:5" x14ac:dyDescent="0.25">
      <c r="A351">
        <v>14534</v>
      </c>
      <c r="B351">
        <v>24</v>
      </c>
      <c r="C351">
        <v>18</v>
      </c>
      <c r="D351">
        <v>4802.17</v>
      </c>
      <c r="E351" t="s">
        <v>49</v>
      </c>
    </row>
    <row r="352" spans="1:5" x14ac:dyDescent="0.25">
      <c r="A352">
        <v>15187</v>
      </c>
      <c r="B352">
        <v>23</v>
      </c>
      <c r="C352">
        <v>16</v>
      </c>
      <c r="D352">
        <v>4777.18</v>
      </c>
      <c r="E352" t="s">
        <v>49</v>
      </c>
    </row>
    <row r="353" spans="1:5" x14ac:dyDescent="0.25">
      <c r="A353">
        <v>17001</v>
      </c>
      <c r="B353">
        <v>22</v>
      </c>
      <c r="C353">
        <v>11</v>
      </c>
      <c r="D353">
        <v>4762.46</v>
      </c>
      <c r="E353" t="s">
        <v>49</v>
      </c>
    </row>
    <row r="354" spans="1:5" x14ac:dyDescent="0.25">
      <c r="A354">
        <v>12955</v>
      </c>
      <c r="B354">
        <v>23</v>
      </c>
      <c r="C354">
        <v>11</v>
      </c>
      <c r="D354">
        <v>4757.16</v>
      </c>
      <c r="E354" t="s">
        <v>49</v>
      </c>
    </row>
    <row r="355" spans="1:5" x14ac:dyDescent="0.25">
      <c r="A355">
        <v>15867</v>
      </c>
      <c r="B355">
        <v>27</v>
      </c>
      <c r="C355">
        <v>15</v>
      </c>
      <c r="D355">
        <v>4749.76</v>
      </c>
      <c r="E355" t="s">
        <v>49</v>
      </c>
    </row>
    <row r="356" spans="1:5" x14ac:dyDescent="0.25">
      <c r="A356">
        <v>15152</v>
      </c>
      <c r="B356">
        <v>31</v>
      </c>
      <c r="C356">
        <v>13</v>
      </c>
      <c r="D356">
        <v>4745.6899999999996</v>
      </c>
      <c r="E356" t="s">
        <v>52</v>
      </c>
    </row>
    <row r="357" spans="1:5" x14ac:dyDescent="0.25">
      <c r="A357">
        <v>17091</v>
      </c>
      <c r="B357">
        <v>24</v>
      </c>
      <c r="C357">
        <v>9</v>
      </c>
      <c r="D357">
        <v>4715.91</v>
      </c>
      <c r="E357" t="s">
        <v>52</v>
      </c>
    </row>
    <row r="358" spans="1:5" x14ac:dyDescent="0.25">
      <c r="A358">
        <v>12714</v>
      </c>
      <c r="B358">
        <v>31</v>
      </c>
      <c r="C358">
        <v>5</v>
      </c>
      <c r="D358">
        <v>4708.8599999999997</v>
      </c>
      <c r="E358" t="s">
        <v>52</v>
      </c>
    </row>
    <row r="359" spans="1:5" x14ac:dyDescent="0.25">
      <c r="A359">
        <v>17819</v>
      </c>
      <c r="B359">
        <v>93</v>
      </c>
      <c r="C359">
        <v>7</v>
      </c>
      <c r="D359">
        <v>4684.99</v>
      </c>
      <c r="E359" t="s">
        <v>51</v>
      </c>
    </row>
    <row r="360" spans="1:5" x14ac:dyDescent="0.25">
      <c r="A360">
        <v>14191</v>
      </c>
      <c r="B360">
        <v>23</v>
      </c>
      <c r="C360">
        <v>13</v>
      </c>
      <c r="D360">
        <v>4684.76</v>
      </c>
      <c r="E360" t="s">
        <v>49</v>
      </c>
    </row>
    <row r="361" spans="1:5" x14ac:dyDescent="0.25">
      <c r="A361">
        <v>14286</v>
      </c>
      <c r="B361">
        <v>45</v>
      </c>
      <c r="C361">
        <v>3</v>
      </c>
      <c r="D361">
        <v>4628.75</v>
      </c>
      <c r="E361" t="s">
        <v>50</v>
      </c>
    </row>
    <row r="362" spans="1:5" x14ac:dyDescent="0.25">
      <c r="A362">
        <v>16945</v>
      </c>
      <c r="B362">
        <v>43</v>
      </c>
      <c r="C362">
        <v>19</v>
      </c>
      <c r="D362">
        <v>4625.3500000000004</v>
      </c>
      <c r="E362" t="s">
        <v>52</v>
      </c>
    </row>
    <row r="363" spans="1:5" x14ac:dyDescent="0.25">
      <c r="A363">
        <v>13520</v>
      </c>
      <c r="B363">
        <v>80</v>
      </c>
      <c r="C363">
        <v>6</v>
      </c>
      <c r="D363">
        <v>4612.87</v>
      </c>
      <c r="E363" t="s">
        <v>50</v>
      </c>
    </row>
    <row r="364" spans="1:5" x14ac:dyDescent="0.25">
      <c r="A364">
        <v>16019</v>
      </c>
      <c r="B364">
        <v>68</v>
      </c>
      <c r="C364">
        <v>9</v>
      </c>
      <c r="D364">
        <v>4610.3900000000003</v>
      </c>
      <c r="E364" t="s">
        <v>50</v>
      </c>
    </row>
    <row r="365" spans="1:5" x14ac:dyDescent="0.25">
      <c r="A365">
        <v>16655</v>
      </c>
      <c r="B365">
        <v>39</v>
      </c>
      <c r="C365">
        <v>6</v>
      </c>
      <c r="D365">
        <v>4606.7700000000004</v>
      </c>
      <c r="E365" t="s">
        <v>52</v>
      </c>
    </row>
    <row r="366" spans="1:5" x14ac:dyDescent="0.25">
      <c r="A366">
        <v>14401</v>
      </c>
      <c r="B366">
        <v>26</v>
      </c>
      <c r="C366">
        <v>13</v>
      </c>
      <c r="D366">
        <v>4603.6000000000004</v>
      </c>
      <c r="E366" t="s">
        <v>49</v>
      </c>
    </row>
    <row r="367" spans="1:5" x14ac:dyDescent="0.25">
      <c r="A367">
        <v>12500</v>
      </c>
      <c r="B367">
        <v>45</v>
      </c>
      <c r="C367">
        <v>11</v>
      </c>
      <c r="D367">
        <v>4602.76</v>
      </c>
      <c r="E367" t="s">
        <v>52</v>
      </c>
    </row>
    <row r="368" spans="1:5" x14ac:dyDescent="0.25">
      <c r="A368">
        <v>13802</v>
      </c>
      <c r="B368">
        <v>160</v>
      </c>
      <c r="C368">
        <v>3</v>
      </c>
      <c r="D368">
        <v>4599.42</v>
      </c>
      <c r="E368" t="s">
        <v>51</v>
      </c>
    </row>
    <row r="369" spans="1:5" x14ac:dyDescent="0.25">
      <c r="A369">
        <v>17593</v>
      </c>
      <c r="B369">
        <v>25</v>
      </c>
      <c r="C369">
        <v>5</v>
      </c>
      <c r="D369">
        <v>4590.24</v>
      </c>
      <c r="E369" t="s">
        <v>52</v>
      </c>
    </row>
    <row r="370" spans="1:5" x14ac:dyDescent="0.25">
      <c r="A370">
        <v>16401</v>
      </c>
      <c r="B370">
        <v>23</v>
      </c>
      <c r="C370">
        <v>12</v>
      </c>
      <c r="D370">
        <v>4586.22</v>
      </c>
      <c r="E370" t="s">
        <v>49</v>
      </c>
    </row>
    <row r="371" spans="1:5" x14ac:dyDescent="0.25">
      <c r="A371">
        <v>13198</v>
      </c>
      <c r="B371">
        <v>32</v>
      </c>
      <c r="C371">
        <v>6</v>
      </c>
      <c r="D371">
        <v>4585.9799999999996</v>
      </c>
      <c r="E371" t="s">
        <v>52</v>
      </c>
    </row>
    <row r="372" spans="1:5" x14ac:dyDescent="0.25">
      <c r="A372">
        <v>13183</v>
      </c>
      <c r="B372">
        <v>29</v>
      </c>
      <c r="C372">
        <v>9</v>
      </c>
      <c r="D372">
        <v>4582.82</v>
      </c>
      <c r="E372" t="s">
        <v>52</v>
      </c>
    </row>
    <row r="373" spans="1:5" x14ac:dyDescent="0.25">
      <c r="A373">
        <v>14004</v>
      </c>
      <c r="B373">
        <v>65</v>
      </c>
      <c r="C373">
        <v>7</v>
      </c>
      <c r="D373">
        <v>4582.6400000000003</v>
      </c>
      <c r="E373" t="s">
        <v>50</v>
      </c>
    </row>
    <row r="374" spans="1:5" x14ac:dyDescent="0.25">
      <c r="A374">
        <v>15529</v>
      </c>
      <c r="B374">
        <v>44</v>
      </c>
      <c r="C374">
        <v>11</v>
      </c>
      <c r="D374">
        <v>4566.12</v>
      </c>
      <c r="E374" t="s">
        <v>52</v>
      </c>
    </row>
    <row r="375" spans="1:5" x14ac:dyDescent="0.25">
      <c r="A375">
        <v>17613</v>
      </c>
      <c r="B375">
        <v>44</v>
      </c>
      <c r="C375">
        <v>14</v>
      </c>
      <c r="D375">
        <v>4559.1499999999996</v>
      </c>
      <c r="E375" t="s">
        <v>52</v>
      </c>
    </row>
    <row r="376" spans="1:5" x14ac:dyDescent="0.25">
      <c r="A376">
        <v>13523</v>
      </c>
      <c r="B376">
        <v>55</v>
      </c>
      <c r="C376">
        <v>5</v>
      </c>
      <c r="D376">
        <v>4531.83</v>
      </c>
      <c r="E376" t="s">
        <v>52</v>
      </c>
    </row>
    <row r="377" spans="1:5" x14ac:dyDescent="0.25">
      <c r="A377">
        <v>14040</v>
      </c>
      <c r="B377">
        <v>62</v>
      </c>
      <c r="C377">
        <v>12</v>
      </c>
      <c r="D377">
        <v>4528.97</v>
      </c>
      <c r="E377" t="s">
        <v>50</v>
      </c>
    </row>
    <row r="378" spans="1:5" x14ac:dyDescent="0.25">
      <c r="A378">
        <v>13999</v>
      </c>
      <c r="B378">
        <v>32</v>
      </c>
      <c r="C378">
        <v>12</v>
      </c>
      <c r="D378">
        <v>4511.51</v>
      </c>
      <c r="E378" t="s">
        <v>52</v>
      </c>
    </row>
    <row r="379" spans="1:5" x14ac:dyDescent="0.25">
      <c r="A379">
        <v>12727</v>
      </c>
      <c r="B379">
        <v>32</v>
      </c>
      <c r="C379">
        <v>7</v>
      </c>
      <c r="D379">
        <v>4495.2</v>
      </c>
      <c r="E379" t="s">
        <v>52</v>
      </c>
    </row>
    <row r="380" spans="1:5" x14ac:dyDescent="0.25">
      <c r="A380">
        <v>14426</v>
      </c>
      <c r="B380">
        <v>45</v>
      </c>
      <c r="C380">
        <v>10</v>
      </c>
      <c r="D380">
        <v>4481.67</v>
      </c>
      <c r="E380" t="s">
        <v>52</v>
      </c>
    </row>
    <row r="381" spans="1:5" x14ac:dyDescent="0.25">
      <c r="A381">
        <v>16984</v>
      </c>
      <c r="B381">
        <v>110</v>
      </c>
      <c r="C381">
        <v>2</v>
      </c>
      <c r="D381">
        <v>4481.3500000000004</v>
      </c>
      <c r="E381" t="s">
        <v>51</v>
      </c>
    </row>
    <row r="382" spans="1:5" x14ac:dyDescent="0.25">
      <c r="A382">
        <v>12627</v>
      </c>
      <c r="B382">
        <v>32</v>
      </c>
      <c r="C382">
        <v>7</v>
      </c>
      <c r="D382">
        <v>4478.53</v>
      </c>
      <c r="E382" t="s">
        <v>52</v>
      </c>
    </row>
    <row r="383" spans="1:5" x14ac:dyDescent="0.25">
      <c r="A383">
        <v>16145</v>
      </c>
      <c r="B383">
        <v>30</v>
      </c>
      <c r="C383">
        <v>11</v>
      </c>
      <c r="D383">
        <v>4468.33</v>
      </c>
      <c r="E383" t="s">
        <v>49</v>
      </c>
    </row>
    <row r="384" spans="1:5" x14ac:dyDescent="0.25">
      <c r="A384">
        <v>14907</v>
      </c>
      <c r="B384">
        <v>25</v>
      </c>
      <c r="C384">
        <v>7</v>
      </c>
      <c r="D384">
        <v>4461.79</v>
      </c>
      <c r="E384" t="s">
        <v>52</v>
      </c>
    </row>
    <row r="385" spans="1:5" x14ac:dyDescent="0.25">
      <c r="A385">
        <v>12957</v>
      </c>
      <c r="B385">
        <v>31</v>
      </c>
      <c r="C385">
        <v>8</v>
      </c>
      <c r="D385">
        <v>4431.22</v>
      </c>
      <c r="E385" t="s">
        <v>52</v>
      </c>
    </row>
    <row r="386" spans="1:5" x14ac:dyDescent="0.25">
      <c r="A386">
        <v>16626</v>
      </c>
      <c r="B386">
        <v>22</v>
      </c>
      <c r="C386">
        <v>17</v>
      </c>
      <c r="D386">
        <v>4413.1000000000004</v>
      </c>
      <c r="E386" t="s">
        <v>49</v>
      </c>
    </row>
    <row r="387" spans="1:5" x14ac:dyDescent="0.25">
      <c r="A387">
        <v>15874</v>
      </c>
      <c r="B387">
        <v>85</v>
      </c>
      <c r="C387">
        <v>7</v>
      </c>
      <c r="D387">
        <v>4405.88</v>
      </c>
      <c r="E387" t="s">
        <v>50</v>
      </c>
    </row>
    <row r="388" spans="1:5" x14ac:dyDescent="0.25">
      <c r="A388">
        <v>12578</v>
      </c>
      <c r="B388">
        <v>43</v>
      </c>
      <c r="C388">
        <v>2</v>
      </c>
      <c r="D388">
        <v>4403.17</v>
      </c>
      <c r="E388" t="s">
        <v>50</v>
      </c>
    </row>
    <row r="389" spans="1:5" x14ac:dyDescent="0.25">
      <c r="A389">
        <v>17406</v>
      </c>
      <c r="B389">
        <v>355</v>
      </c>
      <c r="C389">
        <v>3</v>
      </c>
      <c r="D389">
        <v>4400.84</v>
      </c>
      <c r="E389" t="s">
        <v>51</v>
      </c>
    </row>
    <row r="390" spans="1:5" x14ac:dyDescent="0.25">
      <c r="A390">
        <v>12625</v>
      </c>
      <c r="B390">
        <v>233</v>
      </c>
      <c r="C390">
        <v>2</v>
      </c>
      <c r="D390">
        <v>4400.4399999999996</v>
      </c>
      <c r="E390" t="s">
        <v>51</v>
      </c>
    </row>
    <row r="391" spans="1:5" x14ac:dyDescent="0.25">
      <c r="A391">
        <v>12867</v>
      </c>
      <c r="B391">
        <v>48</v>
      </c>
      <c r="C391">
        <v>7</v>
      </c>
      <c r="D391">
        <v>4399.6099999999997</v>
      </c>
      <c r="E391" t="s">
        <v>52</v>
      </c>
    </row>
    <row r="392" spans="1:5" x14ac:dyDescent="0.25">
      <c r="A392">
        <v>13505</v>
      </c>
      <c r="B392">
        <v>94</v>
      </c>
      <c r="C392">
        <v>4</v>
      </c>
      <c r="D392">
        <v>4393.63</v>
      </c>
      <c r="E392" t="s">
        <v>51</v>
      </c>
    </row>
    <row r="393" spans="1:5" x14ac:dyDescent="0.25">
      <c r="A393">
        <v>12553</v>
      </c>
      <c r="B393">
        <v>30</v>
      </c>
      <c r="C393">
        <v>10</v>
      </c>
      <c r="D393">
        <v>4392.59</v>
      </c>
      <c r="E393" t="s">
        <v>49</v>
      </c>
    </row>
    <row r="394" spans="1:5" x14ac:dyDescent="0.25">
      <c r="A394">
        <v>17769</v>
      </c>
      <c r="B394">
        <v>34</v>
      </c>
      <c r="C394">
        <v>10</v>
      </c>
      <c r="D394">
        <v>4374.29</v>
      </c>
      <c r="E394" t="s">
        <v>52</v>
      </c>
    </row>
    <row r="395" spans="1:5" x14ac:dyDescent="0.25">
      <c r="A395">
        <v>13327</v>
      </c>
      <c r="B395">
        <v>60</v>
      </c>
      <c r="C395">
        <v>8</v>
      </c>
      <c r="D395">
        <v>4372.7700000000004</v>
      </c>
      <c r="E395" t="s">
        <v>52</v>
      </c>
    </row>
    <row r="396" spans="1:5" x14ac:dyDescent="0.25">
      <c r="A396">
        <v>13448</v>
      </c>
      <c r="B396">
        <v>38</v>
      </c>
      <c r="C396">
        <v>6</v>
      </c>
      <c r="D396">
        <v>4368.91</v>
      </c>
      <c r="E396" t="s">
        <v>52</v>
      </c>
    </row>
    <row r="397" spans="1:5" x14ac:dyDescent="0.25">
      <c r="A397">
        <v>12752</v>
      </c>
      <c r="B397">
        <v>103</v>
      </c>
      <c r="C397">
        <v>1</v>
      </c>
      <c r="D397">
        <v>4366.78</v>
      </c>
      <c r="E397" t="s">
        <v>51</v>
      </c>
    </row>
    <row r="398" spans="1:5" x14ac:dyDescent="0.25">
      <c r="A398">
        <v>12501</v>
      </c>
      <c r="B398">
        <v>358</v>
      </c>
      <c r="C398">
        <v>1</v>
      </c>
      <c r="D398">
        <v>4338.78</v>
      </c>
      <c r="E398" t="s">
        <v>51</v>
      </c>
    </row>
    <row r="399" spans="1:5" x14ac:dyDescent="0.25">
      <c r="A399">
        <v>13758</v>
      </c>
      <c r="B399">
        <v>33</v>
      </c>
      <c r="C399">
        <v>7</v>
      </c>
      <c r="D399">
        <v>4331.8</v>
      </c>
      <c r="E399" t="s">
        <v>52</v>
      </c>
    </row>
    <row r="400" spans="1:5" x14ac:dyDescent="0.25">
      <c r="A400">
        <v>18251</v>
      </c>
      <c r="B400">
        <v>109</v>
      </c>
      <c r="C400">
        <v>1</v>
      </c>
      <c r="D400">
        <v>4314.72</v>
      </c>
      <c r="E400" t="s">
        <v>51</v>
      </c>
    </row>
    <row r="401" spans="1:5" x14ac:dyDescent="0.25">
      <c r="A401">
        <v>16186</v>
      </c>
      <c r="B401">
        <v>44</v>
      </c>
      <c r="C401">
        <v>12</v>
      </c>
      <c r="D401">
        <v>4314.62</v>
      </c>
      <c r="E401" t="s">
        <v>52</v>
      </c>
    </row>
    <row r="402" spans="1:5" x14ac:dyDescent="0.25">
      <c r="A402">
        <v>14282</v>
      </c>
      <c r="B402">
        <v>25</v>
      </c>
      <c r="C402">
        <v>15</v>
      </c>
      <c r="D402">
        <v>4300.34</v>
      </c>
      <c r="E402" t="s">
        <v>49</v>
      </c>
    </row>
    <row r="403" spans="1:5" x14ac:dyDescent="0.25">
      <c r="A403">
        <v>16904</v>
      </c>
      <c r="B403">
        <v>26</v>
      </c>
      <c r="C403">
        <v>16</v>
      </c>
      <c r="D403">
        <v>4285.2299999999996</v>
      </c>
      <c r="E403" t="s">
        <v>49</v>
      </c>
    </row>
    <row r="404" spans="1:5" x14ac:dyDescent="0.25">
      <c r="A404">
        <v>13426</v>
      </c>
      <c r="B404">
        <v>22</v>
      </c>
      <c r="C404">
        <v>10</v>
      </c>
      <c r="D404">
        <v>4280.75</v>
      </c>
      <c r="E404" t="s">
        <v>49</v>
      </c>
    </row>
    <row r="405" spans="1:5" x14ac:dyDescent="0.25">
      <c r="A405">
        <v>12668</v>
      </c>
      <c r="B405">
        <v>33</v>
      </c>
      <c r="C405">
        <v>4</v>
      </c>
      <c r="D405">
        <v>4277.0200000000004</v>
      </c>
      <c r="E405" t="s">
        <v>50</v>
      </c>
    </row>
    <row r="406" spans="1:5" x14ac:dyDescent="0.25">
      <c r="A406">
        <v>16549</v>
      </c>
      <c r="B406">
        <v>32</v>
      </c>
      <c r="C406">
        <v>10</v>
      </c>
      <c r="D406">
        <v>4274.13</v>
      </c>
      <c r="E406" t="s">
        <v>52</v>
      </c>
    </row>
    <row r="407" spans="1:5" x14ac:dyDescent="0.25">
      <c r="A407">
        <v>14565</v>
      </c>
      <c r="B407">
        <v>117</v>
      </c>
      <c r="C407">
        <v>4</v>
      </c>
      <c r="D407">
        <v>4266.53</v>
      </c>
      <c r="E407" t="s">
        <v>51</v>
      </c>
    </row>
    <row r="408" spans="1:5" x14ac:dyDescent="0.25">
      <c r="A408">
        <v>14307</v>
      </c>
      <c r="B408">
        <v>110</v>
      </c>
      <c r="C408">
        <v>6</v>
      </c>
      <c r="D408">
        <v>4266.28</v>
      </c>
      <c r="E408" t="s">
        <v>51</v>
      </c>
    </row>
    <row r="409" spans="1:5" x14ac:dyDescent="0.25">
      <c r="A409">
        <v>12417</v>
      </c>
      <c r="B409">
        <v>25</v>
      </c>
      <c r="C409">
        <v>9</v>
      </c>
      <c r="D409">
        <v>4263.88</v>
      </c>
      <c r="E409" t="s">
        <v>52</v>
      </c>
    </row>
    <row r="410" spans="1:5" x14ac:dyDescent="0.25">
      <c r="A410">
        <v>14422</v>
      </c>
      <c r="B410">
        <v>22</v>
      </c>
      <c r="C410">
        <v>6</v>
      </c>
      <c r="D410">
        <v>4263.6400000000003</v>
      </c>
      <c r="E410" t="s">
        <v>52</v>
      </c>
    </row>
    <row r="411" spans="1:5" x14ac:dyDescent="0.25">
      <c r="A411">
        <v>17238</v>
      </c>
      <c r="B411">
        <v>24</v>
      </c>
      <c r="C411">
        <v>17</v>
      </c>
      <c r="D411">
        <v>4253.29</v>
      </c>
      <c r="E411" t="s">
        <v>49</v>
      </c>
    </row>
    <row r="412" spans="1:5" x14ac:dyDescent="0.25">
      <c r="A412">
        <v>14702</v>
      </c>
      <c r="B412">
        <v>23</v>
      </c>
      <c r="C412">
        <v>17</v>
      </c>
      <c r="D412">
        <v>4251.54</v>
      </c>
      <c r="E412" t="s">
        <v>49</v>
      </c>
    </row>
    <row r="413" spans="1:5" x14ac:dyDescent="0.25">
      <c r="A413">
        <v>14277</v>
      </c>
      <c r="B413">
        <v>37</v>
      </c>
      <c r="C413">
        <v>3</v>
      </c>
      <c r="D413">
        <v>4216.2</v>
      </c>
      <c r="E413" t="s">
        <v>50</v>
      </c>
    </row>
    <row r="414" spans="1:5" x14ac:dyDescent="0.25">
      <c r="A414">
        <v>12643</v>
      </c>
      <c r="B414">
        <v>150</v>
      </c>
      <c r="C414">
        <v>6</v>
      </c>
      <c r="D414">
        <v>4215.84</v>
      </c>
      <c r="E414" t="s">
        <v>51</v>
      </c>
    </row>
    <row r="415" spans="1:5" x14ac:dyDescent="0.25">
      <c r="A415">
        <v>15804</v>
      </c>
      <c r="B415">
        <v>22</v>
      </c>
      <c r="C415">
        <v>13</v>
      </c>
      <c r="D415">
        <v>4206.3900000000003</v>
      </c>
      <c r="E415" t="s">
        <v>49</v>
      </c>
    </row>
    <row r="416" spans="1:5" x14ac:dyDescent="0.25">
      <c r="A416">
        <v>15971</v>
      </c>
      <c r="B416">
        <v>39</v>
      </c>
      <c r="C416">
        <v>12</v>
      </c>
      <c r="D416">
        <v>4199.8500000000004</v>
      </c>
      <c r="E416" t="s">
        <v>52</v>
      </c>
    </row>
    <row r="417" spans="1:5" x14ac:dyDescent="0.25">
      <c r="A417">
        <v>14395</v>
      </c>
      <c r="B417">
        <v>24</v>
      </c>
      <c r="C417">
        <v>9</v>
      </c>
      <c r="D417">
        <v>4197.07</v>
      </c>
      <c r="E417" t="s">
        <v>52</v>
      </c>
    </row>
    <row r="418" spans="1:5" x14ac:dyDescent="0.25">
      <c r="A418">
        <v>17491</v>
      </c>
      <c r="B418">
        <v>23</v>
      </c>
      <c r="C418">
        <v>10</v>
      </c>
      <c r="D418">
        <v>4191.79</v>
      </c>
      <c r="E418" t="s">
        <v>49</v>
      </c>
    </row>
    <row r="419" spans="1:5" x14ac:dyDescent="0.25">
      <c r="A419">
        <v>16168</v>
      </c>
      <c r="B419">
        <v>32</v>
      </c>
      <c r="C419">
        <v>27</v>
      </c>
      <c r="D419">
        <v>4191.1000000000004</v>
      </c>
      <c r="E419" t="s">
        <v>52</v>
      </c>
    </row>
    <row r="420" spans="1:5" x14ac:dyDescent="0.25">
      <c r="A420">
        <v>14543</v>
      </c>
      <c r="B420">
        <v>50</v>
      </c>
      <c r="C420">
        <v>16</v>
      </c>
      <c r="D420">
        <v>4188.53</v>
      </c>
      <c r="E420" t="s">
        <v>52</v>
      </c>
    </row>
    <row r="421" spans="1:5" x14ac:dyDescent="0.25">
      <c r="A421">
        <v>17722</v>
      </c>
      <c r="B421">
        <v>118</v>
      </c>
      <c r="C421">
        <v>4</v>
      </c>
      <c r="D421">
        <v>4167.62</v>
      </c>
      <c r="E421" t="s">
        <v>51</v>
      </c>
    </row>
    <row r="422" spans="1:5" x14ac:dyDescent="0.25">
      <c r="A422">
        <v>12949</v>
      </c>
      <c r="B422">
        <v>52</v>
      </c>
      <c r="C422">
        <v>8</v>
      </c>
      <c r="D422">
        <v>4167.22</v>
      </c>
      <c r="E422" t="s">
        <v>52</v>
      </c>
    </row>
    <row r="423" spans="1:5" x14ac:dyDescent="0.25">
      <c r="A423">
        <v>16717</v>
      </c>
      <c r="B423">
        <v>45</v>
      </c>
      <c r="C423">
        <v>6</v>
      </c>
      <c r="D423">
        <v>4165.63</v>
      </c>
      <c r="E423" t="s">
        <v>52</v>
      </c>
    </row>
    <row r="424" spans="1:5" x14ac:dyDescent="0.25">
      <c r="A424">
        <v>13384</v>
      </c>
      <c r="B424">
        <v>52</v>
      </c>
      <c r="C424">
        <v>7</v>
      </c>
      <c r="D424">
        <v>4151.93</v>
      </c>
      <c r="E424" t="s">
        <v>52</v>
      </c>
    </row>
    <row r="425" spans="1:5" x14ac:dyDescent="0.25">
      <c r="A425">
        <v>13555</v>
      </c>
      <c r="B425">
        <v>95</v>
      </c>
      <c r="C425">
        <v>4</v>
      </c>
      <c r="D425">
        <v>4149.28</v>
      </c>
      <c r="E425" t="s">
        <v>51</v>
      </c>
    </row>
    <row r="426" spans="1:5" x14ac:dyDescent="0.25">
      <c r="A426">
        <v>13988</v>
      </c>
      <c r="B426">
        <v>41</v>
      </c>
      <c r="C426">
        <v>6</v>
      </c>
      <c r="D426">
        <v>4147.96</v>
      </c>
      <c r="E426" t="s">
        <v>52</v>
      </c>
    </row>
    <row r="427" spans="1:5" x14ac:dyDescent="0.25">
      <c r="A427">
        <v>15708</v>
      </c>
      <c r="B427">
        <v>62</v>
      </c>
      <c r="C427">
        <v>7</v>
      </c>
      <c r="D427">
        <v>4146.6899999999996</v>
      </c>
      <c r="E427" t="s">
        <v>50</v>
      </c>
    </row>
    <row r="428" spans="1:5" x14ac:dyDescent="0.25">
      <c r="A428">
        <v>12569</v>
      </c>
      <c r="B428">
        <v>24</v>
      </c>
      <c r="C428">
        <v>32</v>
      </c>
      <c r="D428">
        <v>4124.6899999999996</v>
      </c>
      <c r="E428" t="s">
        <v>49</v>
      </c>
    </row>
    <row r="429" spans="1:5" x14ac:dyDescent="0.25">
      <c r="A429">
        <v>16592</v>
      </c>
      <c r="B429">
        <v>26</v>
      </c>
      <c r="C429">
        <v>16</v>
      </c>
      <c r="D429">
        <v>4113.68</v>
      </c>
      <c r="E429" t="s">
        <v>49</v>
      </c>
    </row>
    <row r="430" spans="1:5" x14ac:dyDescent="0.25">
      <c r="A430">
        <v>12662</v>
      </c>
      <c r="B430">
        <v>22</v>
      </c>
      <c r="C430">
        <v>11</v>
      </c>
      <c r="D430">
        <v>4111.26</v>
      </c>
      <c r="E430" t="s">
        <v>49</v>
      </c>
    </row>
    <row r="431" spans="1:5" x14ac:dyDescent="0.25">
      <c r="A431">
        <v>17940</v>
      </c>
      <c r="B431">
        <v>71</v>
      </c>
      <c r="C431">
        <v>10</v>
      </c>
      <c r="D431">
        <v>4106.4399999999996</v>
      </c>
      <c r="E431" t="s">
        <v>50</v>
      </c>
    </row>
    <row r="432" spans="1:5" x14ac:dyDescent="0.25">
      <c r="A432">
        <v>12480</v>
      </c>
      <c r="B432">
        <v>50</v>
      </c>
      <c r="C432">
        <v>4</v>
      </c>
      <c r="D432">
        <v>4097.88</v>
      </c>
      <c r="E432" t="s">
        <v>50</v>
      </c>
    </row>
    <row r="433" spans="1:5" x14ac:dyDescent="0.25">
      <c r="A433">
        <v>12749</v>
      </c>
      <c r="B433">
        <v>25</v>
      </c>
      <c r="C433">
        <v>5</v>
      </c>
      <c r="D433">
        <v>4090.88</v>
      </c>
      <c r="E433" t="s">
        <v>52</v>
      </c>
    </row>
    <row r="434" spans="1:5" x14ac:dyDescent="0.25">
      <c r="A434">
        <v>12449</v>
      </c>
      <c r="B434">
        <v>44</v>
      </c>
      <c r="C434">
        <v>4</v>
      </c>
      <c r="D434">
        <v>4067.29</v>
      </c>
      <c r="E434" t="s">
        <v>50</v>
      </c>
    </row>
    <row r="435" spans="1:5" x14ac:dyDescent="0.25">
      <c r="A435">
        <v>17799</v>
      </c>
      <c r="B435">
        <v>44</v>
      </c>
      <c r="C435">
        <v>10</v>
      </c>
      <c r="D435">
        <v>4066.64</v>
      </c>
      <c r="E435" t="s">
        <v>52</v>
      </c>
    </row>
    <row r="436" spans="1:5" x14ac:dyDescent="0.25">
      <c r="A436">
        <v>17576</v>
      </c>
      <c r="B436">
        <v>30</v>
      </c>
      <c r="C436">
        <v>19</v>
      </c>
      <c r="D436">
        <v>4063.5</v>
      </c>
      <c r="E436" t="s">
        <v>49</v>
      </c>
    </row>
    <row r="437" spans="1:5" x14ac:dyDescent="0.25">
      <c r="A437">
        <v>18087</v>
      </c>
      <c r="B437">
        <v>120</v>
      </c>
      <c r="C437">
        <v>2</v>
      </c>
      <c r="D437">
        <v>4055.72</v>
      </c>
      <c r="E437" t="s">
        <v>51</v>
      </c>
    </row>
    <row r="438" spans="1:5" x14ac:dyDescent="0.25">
      <c r="A438">
        <v>13552</v>
      </c>
      <c r="B438">
        <v>88</v>
      </c>
      <c r="C438">
        <v>12</v>
      </c>
      <c r="D438">
        <v>4053.77</v>
      </c>
      <c r="E438" t="s">
        <v>50</v>
      </c>
    </row>
    <row r="439" spans="1:5" x14ac:dyDescent="0.25">
      <c r="A439">
        <v>12656</v>
      </c>
      <c r="B439">
        <v>39</v>
      </c>
      <c r="C439">
        <v>5</v>
      </c>
      <c r="D439">
        <v>4051.17</v>
      </c>
      <c r="E439" t="s">
        <v>52</v>
      </c>
    </row>
    <row r="440" spans="1:5" x14ac:dyDescent="0.25">
      <c r="A440">
        <v>13148</v>
      </c>
      <c r="B440">
        <v>51</v>
      </c>
      <c r="C440">
        <v>12</v>
      </c>
      <c r="D440">
        <v>4016.52</v>
      </c>
      <c r="E440" t="s">
        <v>52</v>
      </c>
    </row>
    <row r="441" spans="1:5" x14ac:dyDescent="0.25">
      <c r="A441">
        <v>17685</v>
      </c>
      <c r="B441">
        <v>38</v>
      </c>
      <c r="C441">
        <v>7</v>
      </c>
      <c r="D441">
        <v>4016.05</v>
      </c>
      <c r="E441" t="s">
        <v>52</v>
      </c>
    </row>
    <row r="442" spans="1:5" x14ac:dyDescent="0.25">
      <c r="A442">
        <v>13953</v>
      </c>
      <c r="B442">
        <v>29</v>
      </c>
      <c r="C442">
        <v>7</v>
      </c>
      <c r="D442">
        <v>4015.68</v>
      </c>
      <c r="E442" t="s">
        <v>52</v>
      </c>
    </row>
    <row r="443" spans="1:5" x14ac:dyDescent="0.25">
      <c r="A443">
        <v>15845</v>
      </c>
      <c r="B443">
        <v>39</v>
      </c>
      <c r="C443">
        <v>8</v>
      </c>
      <c r="D443">
        <v>4015.13</v>
      </c>
      <c r="E443" t="s">
        <v>52</v>
      </c>
    </row>
    <row r="444" spans="1:5" x14ac:dyDescent="0.25">
      <c r="A444">
        <v>12378</v>
      </c>
      <c r="B444">
        <v>151</v>
      </c>
      <c r="C444">
        <v>1</v>
      </c>
      <c r="D444">
        <v>4008.62</v>
      </c>
      <c r="E444" t="s">
        <v>51</v>
      </c>
    </row>
    <row r="445" spans="1:5" x14ac:dyDescent="0.25">
      <c r="A445">
        <v>14547</v>
      </c>
      <c r="B445">
        <v>25</v>
      </c>
      <c r="C445">
        <v>8</v>
      </c>
      <c r="D445">
        <v>4007.54</v>
      </c>
      <c r="E445" t="s">
        <v>52</v>
      </c>
    </row>
    <row r="446" spans="1:5" x14ac:dyDescent="0.25">
      <c r="A446">
        <v>15581</v>
      </c>
      <c r="B446">
        <v>142</v>
      </c>
      <c r="C446">
        <v>13</v>
      </c>
      <c r="D446">
        <v>4005.93</v>
      </c>
      <c r="E446" t="s">
        <v>51</v>
      </c>
    </row>
    <row r="447" spans="1:5" x14ac:dyDescent="0.25">
      <c r="A447">
        <v>16754</v>
      </c>
      <c r="B447">
        <v>394</v>
      </c>
      <c r="C447">
        <v>1</v>
      </c>
      <c r="D447">
        <v>4004.8</v>
      </c>
      <c r="E447" t="s">
        <v>51</v>
      </c>
    </row>
    <row r="448" spans="1:5" x14ac:dyDescent="0.25">
      <c r="A448">
        <v>16607</v>
      </c>
      <c r="B448">
        <v>39</v>
      </c>
      <c r="C448">
        <v>14</v>
      </c>
      <c r="D448">
        <v>4002.53</v>
      </c>
      <c r="E448" t="s">
        <v>52</v>
      </c>
    </row>
    <row r="449" spans="1:5" x14ac:dyDescent="0.25">
      <c r="A449">
        <v>13842</v>
      </c>
      <c r="B449">
        <v>80</v>
      </c>
      <c r="C449">
        <v>9</v>
      </c>
      <c r="D449">
        <v>3999.19</v>
      </c>
      <c r="E449" t="s">
        <v>50</v>
      </c>
    </row>
    <row r="450" spans="1:5" x14ac:dyDescent="0.25">
      <c r="A450">
        <v>13082</v>
      </c>
      <c r="B450">
        <v>148</v>
      </c>
      <c r="C450">
        <v>9</v>
      </c>
      <c r="D450">
        <v>3993.07</v>
      </c>
      <c r="E450" t="s">
        <v>51</v>
      </c>
    </row>
    <row r="451" spans="1:5" x14ac:dyDescent="0.25">
      <c r="A451">
        <v>15416</v>
      </c>
      <c r="B451">
        <v>86</v>
      </c>
      <c r="C451">
        <v>4</v>
      </c>
      <c r="D451">
        <v>3984.32</v>
      </c>
      <c r="E451" t="s">
        <v>50</v>
      </c>
    </row>
    <row r="452" spans="1:5" x14ac:dyDescent="0.25">
      <c r="A452">
        <v>15998</v>
      </c>
      <c r="B452">
        <v>58</v>
      </c>
      <c r="C452">
        <v>5</v>
      </c>
      <c r="D452">
        <v>3953.36</v>
      </c>
      <c r="E452" t="s">
        <v>52</v>
      </c>
    </row>
    <row r="453" spans="1:5" x14ac:dyDescent="0.25">
      <c r="A453">
        <v>17651</v>
      </c>
      <c r="B453">
        <v>33</v>
      </c>
      <c r="C453">
        <v>10</v>
      </c>
      <c r="D453">
        <v>3945</v>
      </c>
      <c r="E453" t="s">
        <v>52</v>
      </c>
    </row>
    <row r="454" spans="1:5" x14ac:dyDescent="0.25">
      <c r="A454">
        <v>12473</v>
      </c>
      <c r="B454">
        <v>51</v>
      </c>
      <c r="C454">
        <v>5</v>
      </c>
      <c r="D454">
        <v>3938.55</v>
      </c>
      <c r="E454" t="s">
        <v>52</v>
      </c>
    </row>
    <row r="455" spans="1:5" x14ac:dyDescent="0.25">
      <c r="A455">
        <v>16003</v>
      </c>
      <c r="B455">
        <v>51</v>
      </c>
      <c r="C455">
        <v>5</v>
      </c>
      <c r="D455">
        <v>3916.37</v>
      </c>
      <c r="E455" t="s">
        <v>52</v>
      </c>
    </row>
    <row r="456" spans="1:5" x14ac:dyDescent="0.25">
      <c r="A456">
        <v>15544</v>
      </c>
      <c r="B456">
        <v>31</v>
      </c>
      <c r="C456">
        <v>9</v>
      </c>
      <c r="D456">
        <v>3901.25</v>
      </c>
      <c r="E456" t="s">
        <v>52</v>
      </c>
    </row>
    <row r="457" spans="1:5" x14ac:dyDescent="0.25">
      <c r="A457">
        <v>17188</v>
      </c>
      <c r="B457">
        <v>33</v>
      </c>
      <c r="C457">
        <v>7</v>
      </c>
      <c r="D457">
        <v>3898.67</v>
      </c>
      <c r="E457" t="s">
        <v>52</v>
      </c>
    </row>
    <row r="458" spans="1:5" x14ac:dyDescent="0.25">
      <c r="A458">
        <v>14291</v>
      </c>
      <c r="B458">
        <v>23</v>
      </c>
      <c r="C458">
        <v>11</v>
      </c>
      <c r="D458">
        <v>3883.25</v>
      </c>
      <c r="E458" t="s">
        <v>49</v>
      </c>
    </row>
    <row r="459" spans="1:5" x14ac:dyDescent="0.25">
      <c r="A459">
        <v>18073</v>
      </c>
      <c r="B459">
        <v>136</v>
      </c>
      <c r="C459">
        <v>12</v>
      </c>
      <c r="D459">
        <v>3877.52</v>
      </c>
      <c r="E459" t="s">
        <v>51</v>
      </c>
    </row>
    <row r="460" spans="1:5" x14ac:dyDescent="0.25">
      <c r="A460">
        <v>15195</v>
      </c>
      <c r="B460">
        <v>24</v>
      </c>
      <c r="C460">
        <v>1</v>
      </c>
      <c r="D460">
        <v>3861</v>
      </c>
      <c r="E460" t="s">
        <v>51</v>
      </c>
    </row>
    <row r="461" spans="1:5" x14ac:dyDescent="0.25">
      <c r="A461">
        <v>12916</v>
      </c>
      <c r="B461">
        <v>160</v>
      </c>
      <c r="C461">
        <v>4</v>
      </c>
      <c r="D461">
        <v>3854</v>
      </c>
      <c r="E461" t="s">
        <v>51</v>
      </c>
    </row>
    <row r="462" spans="1:5" x14ac:dyDescent="0.25">
      <c r="A462">
        <v>15485</v>
      </c>
      <c r="B462">
        <v>52</v>
      </c>
      <c r="C462">
        <v>3</v>
      </c>
      <c r="D462">
        <v>3853.63</v>
      </c>
      <c r="E462" t="s">
        <v>50</v>
      </c>
    </row>
    <row r="463" spans="1:5" x14ac:dyDescent="0.25">
      <c r="A463">
        <v>15673</v>
      </c>
      <c r="B463">
        <v>110</v>
      </c>
      <c r="C463">
        <v>4</v>
      </c>
      <c r="D463">
        <v>3850.97</v>
      </c>
      <c r="E463" t="s">
        <v>51</v>
      </c>
    </row>
    <row r="464" spans="1:5" x14ac:dyDescent="0.25">
      <c r="A464">
        <v>13266</v>
      </c>
      <c r="B464">
        <v>33</v>
      </c>
      <c r="C464">
        <v>12</v>
      </c>
      <c r="D464">
        <v>3834.26</v>
      </c>
      <c r="E464" t="s">
        <v>52</v>
      </c>
    </row>
    <row r="465" spans="1:5" x14ac:dyDescent="0.25">
      <c r="A465">
        <v>17059</v>
      </c>
      <c r="B465">
        <v>51</v>
      </c>
      <c r="C465">
        <v>5</v>
      </c>
      <c r="D465">
        <v>3817.4</v>
      </c>
      <c r="E465" t="s">
        <v>52</v>
      </c>
    </row>
    <row r="466" spans="1:5" x14ac:dyDescent="0.25">
      <c r="A466">
        <v>12597</v>
      </c>
      <c r="B466">
        <v>41</v>
      </c>
      <c r="C466">
        <v>4</v>
      </c>
      <c r="D466">
        <v>3811.22</v>
      </c>
      <c r="E466" t="s">
        <v>50</v>
      </c>
    </row>
    <row r="467" spans="1:5" x14ac:dyDescent="0.25">
      <c r="A467">
        <v>13435</v>
      </c>
      <c r="B467">
        <v>27</v>
      </c>
      <c r="C467">
        <v>7</v>
      </c>
      <c r="D467">
        <v>3809.89</v>
      </c>
      <c r="E467" t="s">
        <v>52</v>
      </c>
    </row>
    <row r="468" spans="1:5" x14ac:dyDescent="0.25">
      <c r="A468">
        <v>13993</v>
      </c>
      <c r="B468">
        <v>64</v>
      </c>
      <c r="C468">
        <v>9</v>
      </c>
      <c r="D468">
        <v>3789.51</v>
      </c>
      <c r="E468" t="s">
        <v>50</v>
      </c>
    </row>
    <row r="469" spans="1:5" x14ac:dyDescent="0.25">
      <c r="A469">
        <v>12562</v>
      </c>
      <c r="B469">
        <v>30</v>
      </c>
      <c r="C469">
        <v>7</v>
      </c>
      <c r="D469">
        <v>3781.74</v>
      </c>
      <c r="E469" t="s">
        <v>52</v>
      </c>
    </row>
    <row r="470" spans="1:5" x14ac:dyDescent="0.25">
      <c r="A470">
        <v>16011</v>
      </c>
      <c r="B470">
        <v>30</v>
      </c>
      <c r="C470">
        <v>16</v>
      </c>
      <c r="D470">
        <v>3768.81</v>
      </c>
      <c r="E470" t="s">
        <v>49</v>
      </c>
    </row>
    <row r="471" spans="1:5" x14ac:dyDescent="0.25">
      <c r="A471">
        <v>17173</v>
      </c>
      <c r="B471">
        <v>27</v>
      </c>
      <c r="C471">
        <v>8</v>
      </c>
      <c r="D471">
        <v>3766.6</v>
      </c>
      <c r="E471" t="s">
        <v>52</v>
      </c>
    </row>
    <row r="472" spans="1:5" x14ac:dyDescent="0.25">
      <c r="A472">
        <v>14221</v>
      </c>
      <c r="B472">
        <v>64</v>
      </c>
      <c r="C472">
        <v>9</v>
      </c>
      <c r="D472">
        <v>3745.75</v>
      </c>
      <c r="E472" t="s">
        <v>50</v>
      </c>
    </row>
    <row r="473" spans="1:5" x14ac:dyDescent="0.25">
      <c r="A473">
        <v>14145</v>
      </c>
      <c r="B473">
        <v>68</v>
      </c>
      <c r="C473">
        <v>4</v>
      </c>
      <c r="D473">
        <v>3742.2</v>
      </c>
      <c r="E473" t="s">
        <v>50</v>
      </c>
    </row>
    <row r="474" spans="1:5" x14ac:dyDescent="0.25">
      <c r="A474">
        <v>16570</v>
      </c>
      <c r="B474">
        <v>37</v>
      </c>
      <c r="C474">
        <v>10</v>
      </c>
      <c r="D474">
        <v>3738.4</v>
      </c>
      <c r="E474" t="s">
        <v>52</v>
      </c>
    </row>
    <row r="475" spans="1:5" x14ac:dyDescent="0.25">
      <c r="A475">
        <v>12502</v>
      </c>
      <c r="B475">
        <v>117</v>
      </c>
      <c r="C475">
        <v>5</v>
      </c>
      <c r="D475">
        <v>3723.87</v>
      </c>
      <c r="E475" t="s">
        <v>51</v>
      </c>
    </row>
    <row r="476" spans="1:5" x14ac:dyDescent="0.25">
      <c r="A476">
        <v>14099</v>
      </c>
      <c r="B476">
        <v>38</v>
      </c>
      <c r="C476">
        <v>11</v>
      </c>
      <c r="D476">
        <v>3722.31</v>
      </c>
      <c r="E476" t="s">
        <v>52</v>
      </c>
    </row>
    <row r="477" spans="1:5" x14ac:dyDescent="0.25">
      <c r="A477">
        <v>14257</v>
      </c>
      <c r="B477">
        <v>86</v>
      </c>
      <c r="C477">
        <v>5</v>
      </c>
      <c r="D477">
        <v>3719.86</v>
      </c>
      <c r="E477" t="s">
        <v>50</v>
      </c>
    </row>
    <row r="478" spans="1:5" x14ac:dyDescent="0.25">
      <c r="A478">
        <v>16240</v>
      </c>
      <c r="B478">
        <v>46</v>
      </c>
      <c r="C478">
        <v>2</v>
      </c>
      <c r="D478">
        <v>3718.8</v>
      </c>
      <c r="E478" t="s">
        <v>50</v>
      </c>
    </row>
    <row r="479" spans="1:5" x14ac:dyDescent="0.25">
      <c r="A479">
        <v>17213</v>
      </c>
      <c r="B479">
        <v>62</v>
      </c>
      <c r="C479">
        <v>7</v>
      </c>
      <c r="D479">
        <v>3718.18</v>
      </c>
      <c r="E479" t="s">
        <v>50</v>
      </c>
    </row>
    <row r="480" spans="1:5" x14ac:dyDescent="0.25">
      <c r="A480">
        <v>14364</v>
      </c>
      <c r="B480">
        <v>130</v>
      </c>
      <c r="C480">
        <v>8</v>
      </c>
      <c r="D480">
        <v>3717.35</v>
      </c>
      <c r="E480" t="s">
        <v>51</v>
      </c>
    </row>
    <row r="481" spans="1:5" x14ac:dyDescent="0.25">
      <c r="A481">
        <v>17838</v>
      </c>
      <c r="B481">
        <v>48</v>
      </c>
      <c r="C481">
        <v>5</v>
      </c>
      <c r="D481">
        <v>3714.86</v>
      </c>
      <c r="E481" t="s">
        <v>52</v>
      </c>
    </row>
    <row r="482" spans="1:5" x14ac:dyDescent="0.25">
      <c r="A482">
        <v>15622</v>
      </c>
      <c r="B482">
        <v>65</v>
      </c>
      <c r="C482">
        <v>9</v>
      </c>
      <c r="D482">
        <v>3709.56</v>
      </c>
      <c r="E482" t="s">
        <v>50</v>
      </c>
    </row>
    <row r="483" spans="1:5" x14ac:dyDescent="0.25">
      <c r="A483">
        <v>12395</v>
      </c>
      <c r="B483">
        <v>41</v>
      </c>
      <c r="C483">
        <v>12</v>
      </c>
      <c r="D483">
        <v>3698.55</v>
      </c>
      <c r="E483" t="s">
        <v>52</v>
      </c>
    </row>
    <row r="484" spans="1:5" x14ac:dyDescent="0.25">
      <c r="A484">
        <v>14841</v>
      </c>
      <c r="B484">
        <v>75</v>
      </c>
      <c r="C484">
        <v>6</v>
      </c>
      <c r="D484">
        <v>3690.92</v>
      </c>
      <c r="E484" t="s">
        <v>50</v>
      </c>
    </row>
    <row r="485" spans="1:5" x14ac:dyDescent="0.25">
      <c r="A485">
        <v>16253</v>
      </c>
      <c r="B485">
        <v>88</v>
      </c>
      <c r="C485">
        <v>2</v>
      </c>
      <c r="D485">
        <v>3683.86</v>
      </c>
      <c r="E485" t="s">
        <v>50</v>
      </c>
    </row>
    <row r="486" spans="1:5" x14ac:dyDescent="0.25">
      <c r="A486">
        <v>12594</v>
      </c>
      <c r="B486">
        <v>59</v>
      </c>
      <c r="C486">
        <v>10</v>
      </c>
      <c r="D486">
        <v>3679.22</v>
      </c>
      <c r="E486" t="s">
        <v>52</v>
      </c>
    </row>
    <row r="487" spans="1:5" x14ac:dyDescent="0.25">
      <c r="A487">
        <v>16458</v>
      </c>
      <c r="B487">
        <v>24</v>
      </c>
      <c r="C487">
        <v>18</v>
      </c>
      <c r="D487">
        <v>3676.64</v>
      </c>
      <c r="E487" t="s">
        <v>49</v>
      </c>
    </row>
    <row r="488" spans="1:5" x14ac:dyDescent="0.25">
      <c r="A488">
        <v>15443</v>
      </c>
      <c r="B488">
        <v>23</v>
      </c>
      <c r="C488">
        <v>7</v>
      </c>
      <c r="D488">
        <v>3674.62</v>
      </c>
      <c r="E488" t="s">
        <v>52</v>
      </c>
    </row>
    <row r="489" spans="1:5" x14ac:dyDescent="0.25">
      <c r="A489">
        <v>14639</v>
      </c>
      <c r="B489">
        <v>74</v>
      </c>
      <c r="C489">
        <v>6</v>
      </c>
      <c r="D489">
        <v>3661.03</v>
      </c>
      <c r="E489" t="s">
        <v>50</v>
      </c>
    </row>
    <row r="490" spans="1:5" x14ac:dyDescent="0.25">
      <c r="A490">
        <v>18079</v>
      </c>
      <c r="B490">
        <v>67</v>
      </c>
      <c r="C490">
        <v>4</v>
      </c>
      <c r="D490">
        <v>3651.97</v>
      </c>
      <c r="E490" t="s">
        <v>50</v>
      </c>
    </row>
    <row r="491" spans="1:5" x14ac:dyDescent="0.25">
      <c r="A491">
        <v>13137</v>
      </c>
      <c r="B491">
        <v>32</v>
      </c>
      <c r="C491">
        <v>8</v>
      </c>
      <c r="D491">
        <v>3650.41</v>
      </c>
      <c r="E491" t="s">
        <v>52</v>
      </c>
    </row>
    <row r="492" spans="1:5" x14ac:dyDescent="0.25">
      <c r="A492">
        <v>16712</v>
      </c>
      <c r="B492">
        <v>31</v>
      </c>
      <c r="C492">
        <v>11</v>
      </c>
      <c r="D492">
        <v>3645.43</v>
      </c>
      <c r="E492" t="s">
        <v>52</v>
      </c>
    </row>
    <row r="493" spans="1:5" x14ac:dyDescent="0.25">
      <c r="A493">
        <v>12619</v>
      </c>
      <c r="B493">
        <v>38</v>
      </c>
      <c r="C493">
        <v>9</v>
      </c>
      <c r="D493">
        <v>3641.24</v>
      </c>
      <c r="E493" t="s">
        <v>52</v>
      </c>
    </row>
    <row r="494" spans="1:5" x14ac:dyDescent="0.25">
      <c r="A494">
        <v>16440</v>
      </c>
      <c r="B494">
        <v>29</v>
      </c>
      <c r="C494">
        <v>5</v>
      </c>
      <c r="D494">
        <v>3640.67</v>
      </c>
      <c r="E494" t="s">
        <v>52</v>
      </c>
    </row>
    <row r="495" spans="1:5" x14ac:dyDescent="0.25">
      <c r="A495">
        <v>13381</v>
      </c>
      <c r="B495">
        <v>53</v>
      </c>
      <c r="C495">
        <v>6</v>
      </c>
      <c r="D495">
        <v>3639.31</v>
      </c>
      <c r="E495" t="s">
        <v>52</v>
      </c>
    </row>
    <row r="496" spans="1:5" x14ac:dyDescent="0.25">
      <c r="A496">
        <v>17528</v>
      </c>
      <c r="B496">
        <v>23</v>
      </c>
      <c r="C496">
        <v>8</v>
      </c>
      <c r="D496">
        <v>3628.5</v>
      </c>
      <c r="E496" t="s">
        <v>52</v>
      </c>
    </row>
    <row r="497" spans="1:5" x14ac:dyDescent="0.25">
      <c r="A497">
        <v>16556</v>
      </c>
      <c r="B497">
        <v>88</v>
      </c>
      <c r="C497">
        <v>7</v>
      </c>
      <c r="D497">
        <v>3624.64</v>
      </c>
      <c r="E497" t="s">
        <v>50</v>
      </c>
    </row>
    <row r="498" spans="1:5" x14ac:dyDescent="0.25">
      <c r="A498">
        <v>15505</v>
      </c>
      <c r="B498">
        <v>74</v>
      </c>
      <c r="C498">
        <v>5</v>
      </c>
      <c r="D498">
        <v>3610.96</v>
      </c>
      <c r="E498" t="s">
        <v>50</v>
      </c>
    </row>
    <row r="499" spans="1:5" x14ac:dyDescent="0.25">
      <c r="A499">
        <v>15113</v>
      </c>
      <c r="B499">
        <v>31</v>
      </c>
      <c r="C499">
        <v>3</v>
      </c>
      <c r="D499">
        <v>3609.33</v>
      </c>
      <c r="E499" t="s">
        <v>50</v>
      </c>
    </row>
    <row r="500" spans="1:5" x14ac:dyDescent="0.25">
      <c r="A500">
        <v>13047</v>
      </c>
      <c r="B500">
        <v>53</v>
      </c>
      <c r="C500">
        <v>10</v>
      </c>
      <c r="D500">
        <v>3604.17</v>
      </c>
      <c r="E500" t="s">
        <v>52</v>
      </c>
    </row>
    <row r="501" spans="1:5" x14ac:dyDescent="0.25">
      <c r="A501">
        <v>16242</v>
      </c>
      <c r="B501">
        <v>30</v>
      </c>
      <c r="C501">
        <v>7</v>
      </c>
      <c r="D501">
        <v>3603.21</v>
      </c>
      <c r="E501" t="s">
        <v>52</v>
      </c>
    </row>
    <row r="502" spans="1:5" x14ac:dyDescent="0.25">
      <c r="A502">
        <v>13742</v>
      </c>
      <c r="B502">
        <v>38</v>
      </c>
      <c r="C502">
        <v>12</v>
      </c>
      <c r="D502">
        <v>3600.2</v>
      </c>
      <c r="E502" t="s">
        <v>52</v>
      </c>
    </row>
    <row r="503" spans="1:5" x14ac:dyDescent="0.25">
      <c r="A503">
        <v>14032</v>
      </c>
      <c r="B503">
        <v>24</v>
      </c>
      <c r="C503">
        <v>11</v>
      </c>
      <c r="D503">
        <v>3595.01</v>
      </c>
      <c r="E503" t="s">
        <v>49</v>
      </c>
    </row>
    <row r="504" spans="1:5" x14ac:dyDescent="0.25">
      <c r="A504">
        <v>15484</v>
      </c>
      <c r="B504">
        <v>23</v>
      </c>
      <c r="C504">
        <v>4</v>
      </c>
      <c r="D504">
        <v>3594.31</v>
      </c>
      <c r="E504" t="s">
        <v>50</v>
      </c>
    </row>
    <row r="505" spans="1:5" x14ac:dyDescent="0.25">
      <c r="A505">
        <v>14132</v>
      </c>
      <c r="B505">
        <v>24</v>
      </c>
      <c r="C505">
        <v>11</v>
      </c>
      <c r="D505">
        <v>3586.03</v>
      </c>
      <c r="E505" t="s">
        <v>49</v>
      </c>
    </row>
    <row r="506" spans="1:5" x14ac:dyDescent="0.25">
      <c r="A506">
        <v>17231</v>
      </c>
      <c r="B506">
        <v>34</v>
      </c>
      <c r="C506">
        <v>10</v>
      </c>
      <c r="D506">
        <v>3573.01</v>
      </c>
      <c r="E506" t="s">
        <v>52</v>
      </c>
    </row>
    <row r="507" spans="1:5" x14ac:dyDescent="0.25">
      <c r="A507">
        <v>17203</v>
      </c>
      <c r="B507">
        <v>57</v>
      </c>
      <c r="C507">
        <v>6</v>
      </c>
      <c r="D507">
        <v>3563.85</v>
      </c>
      <c r="E507" t="s">
        <v>52</v>
      </c>
    </row>
    <row r="508" spans="1:5" x14ac:dyDescent="0.25">
      <c r="A508">
        <v>16218</v>
      </c>
      <c r="B508">
        <v>51</v>
      </c>
      <c r="C508">
        <v>7</v>
      </c>
      <c r="D508">
        <v>3555.98</v>
      </c>
      <c r="E508" t="s">
        <v>52</v>
      </c>
    </row>
    <row r="509" spans="1:5" x14ac:dyDescent="0.25">
      <c r="A509">
        <v>18144</v>
      </c>
      <c r="B509">
        <v>29</v>
      </c>
      <c r="C509">
        <v>12</v>
      </c>
      <c r="D509">
        <v>3548.8</v>
      </c>
      <c r="E509" t="s">
        <v>49</v>
      </c>
    </row>
    <row r="510" spans="1:5" x14ac:dyDescent="0.25">
      <c r="A510">
        <v>14175</v>
      </c>
      <c r="B510">
        <v>81</v>
      </c>
      <c r="C510">
        <v>3</v>
      </c>
      <c r="D510">
        <v>3544.88</v>
      </c>
      <c r="E510" t="s">
        <v>50</v>
      </c>
    </row>
    <row r="511" spans="1:5" x14ac:dyDescent="0.25">
      <c r="A511">
        <v>17863</v>
      </c>
      <c r="B511">
        <v>81</v>
      </c>
      <c r="C511">
        <v>6</v>
      </c>
      <c r="D511">
        <v>3544.72</v>
      </c>
      <c r="E511" t="s">
        <v>50</v>
      </c>
    </row>
    <row r="512" spans="1:5" x14ac:dyDescent="0.25">
      <c r="A512">
        <v>14440</v>
      </c>
      <c r="B512">
        <v>30</v>
      </c>
      <c r="C512">
        <v>5</v>
      </c>
      <c r="D512">
        <v>3543.39</v>
      </c>
      <c r="E512" t="s">
        <v>52</v>
      </c>
    </row>
    <row r="513" spans="1:5" x14ac:dyDescent="0.25">
      <c r="A513">
        <v>14503</v>
      </c>
      <c r="B513">
        <v>25</v>
      </c>
      <c r="C513">
        <v>6</v>
      </c>
      <c r="D513">
        <v>3543.26</v>
      </c>
      <c r="E513" t="s">
        <v>52</v>
      </c>
    </row>
    <row r="514" spans="1:5" x14ac:dyDescent="0.25">
      <c r="A514">
        <v>13334</v>
      </c>
      <c r="B514">
        <v>104</v>
      </c>
      <c r="C514">
        <v>3</v>
      </c>
      <c r="D514">
        <v>3536.82</v>
      </c>
      <c r="E514" t="s">
        <v>51</v>
      </c>
    </row>
    <row r="515" spans="1:5" x14ac:dyDescent="0.25">
      <c r="A515">
        <v>12454</v>
      </c>
      <c r="B515">
        <v>78</v>
      </c>
      <c r="C515">
        <v>1</v>
      </c>
      <c r="D515">
        <v>3528.34</v>
      </c>
      <c r="E515" t="s">
        <v>51</v>
      </c>
    </row>
    <row r="516" spans="1:5" x14ac:dyDescent="0.25">
      <c r="A516">
        <v>14388</v>
      </c>
      <c r="B516">
        <v>32</v>
      </c>
      <c r="C516">
        <v>8</v>
      </c>
      <c r="D516">
        <v>3525.64</v>
      </c>
      <c r="E516" t="s">
        <v>52</v>
      </c>
    </row>
    <row r="517" spans="1:5" x14ac:dyDescent="0.25">
      <c r="A517">
        <v>17160</v>
      </c>
      <c r="B517">
        <v>53</v>
      </c>
      <c r="C517">
        <v>6</v>
      </c>
      <c r="D517">
        <v>3518.03</v>
      </c>
      <c r="E517" t="s">
        <v>52</v>
      </c>
    </row>
    <row r="518" spans="1:5" x14ac:dyDescent="0.25">
      <c r="A518">
        <v>17220</v>
      </c>
      <c r="B518">
        <v>46</v>
      </c>
      <c r="C518">
        <v>14</v>
      </c>
      <c r="D518">
        <v>3515.75</v>
      </c>
      <c r="E518" t="s">
        <v>52</v>
      </c>
    </row>
    <row r="519" spans="1:5" x14ac:dyDescent="0.25">
      <c r="A519">
        <v>15696</v>
      </c>
      <c r="B519">
        <v>55</v>
      </c>
      <c r="C519">
        <v>8</v>
      </c>
      <c r="D519">
        <v>3513.97</v>
      </c>
      <c r="E519" t="s">
        <v>52</v>
      </c>
    </row>
    <row r="520" spans="1:5" x14ac:dyDescent="0.25">
      <c r="A520">
        <v>16360</v>
      </c>
      <c r="B520">
        <v>26</v>
      </c>
      <c r="C520">
        <v>6</v>
      </c>
      <c r="D520">
        <v>3512.53</v>
      </c>
      <c r="E520" t="s">
        <v>52</v>
      </c>
    </row>
    <row r="521" spans="1:5" x14ac:dyDescent="0.25">
      <c r="A521">
        <v>16131</v>
      </c>
      <c r="B521">
        <v>73</v>
      </c>
      <c r="C521">
        <v>6</v>
      </c>
      <c r="D521">
        <v>3506.54</v>
      </c>
      <c r="E521" t="s">
        <v>50</v>
      </c>
    </row>
    <row r="522" spans="1:5" x14ac:dyDescent="0.25">
      <c r="A522">
        <v>15179</v>
      </c>
      <c r="B522">
        <v>40</v>
      </c>
      <c r="C522">
        <v>5</v>
      </c>
      <c r="D522">
        <v>3492.57</v>
      </c>
      <c r="E522" t="s">
        <v>52</v>
      </c>
    </row>
    <row r="523" spans="1:5" x14ac:dyDescent="0.25">
      <c r="A523">
        <v>16326</v>
      </c>
      <c r="B523">
        <v>27</v>
      </c>
      <c r="C523">
        <v>14</v>
      </c>
      <c r="D523">
        <v>3481.51</v>
      </c>
      <c r="E523" t="s">
        <v>49</v>
      </c>
    </row>
    <row r="524" spans="1:5" x14ac:dyDescent="0.25">
      <c r="A524">
        <v>12782</v>
      </c>
      <c r="B524">
        <v>26</v>
      </c>
      <c r="C524">
        <v>5</v>
      </c>
      <c r="D524">
        <v>3478.35</v>
      </c>
      <c r="E524" t="s">
        <v>52</v>
      </c>
    </row>
    <row r="525" spans="1:5" x14ac:dyDescent="0.25">
      <c r="A525">
        <v>16497</v>
      </c>
      <c r="B525">
        <v>71</v>
      </c>
      <c r="C525">
        <v>6</v>
      </c>
      <c r="D525">
        <v>3478.07</v>
      </c>
      <c r="E525" t="s">
        <v>50</v>
      </c>
    </row>
    <row r="526" spans="1:5" x14ac:dyDescent="0.25">
      <c r="A526">
        <v>17739</v>
      </c>
      <c r="B526">
        <v>33</v>
      </c>
      <c r="C526">
        <v>7</v>
      </c>
      <c r="D526">
        <v>3473.94</v>
      </c>
      <c r="E526" t="s">
        <v>52</v>
      </c>
    </row>
    <row r="527" spans="1:5" x14ac:dyDescent="0.25">
      <c r="A527">
        <v>13014</v>
      </c>
      <c r="B527">
        <v>32</v>
      </c>
      <c r="C527">
        <v>10</v>
      </c>
      <c r="D527">
        <v>3466.28</v>
      </c>
      <c r="E527" t="s">
        <v>52</v>
      </c>
    </row>
    <row r="528" spans="1:5" x14ac:dyDescent="0.25">
      <c r="A528">
        <v>17758</v>
      </c>
      <c r="B528">
        <v>41</v>
      </c>
      <c r="C528">
        <v>8</v>
      </c>
      <c r="D528">
        <v>3456.7</v>
      </c>
      <c r="E528" t="s">
        <v>52</v>
      </c>
    </row>
    <row r="529" spans="1:5" x14ac:dyDescent="0.25">
      <c r="A529">
        <v>16477</v>
      </c>
      <c r="B529">
        <v>85</v>
      </c>
      <c r="C529">
        <v>7</v>
      </c>
      <c r="D529">
        <v>3456.17</v>
      </c>
      <c r="E529" t="s">
        <v>50</v>
      </c>
    </row>
    <row r="530" spans="1:5" x14ac:dyDescent="0.25">
      <c r="A530">
        <v>15410</v>
      </c>
      <c r="B530">
        <v>106</v>
      </c>
      <c r="C530">
        <v>8</v>
      </c>
      <c r="D530">
        <v>3450.84</v>
      </c>
      <c r="E530" t="s">
        <v>51</v>
      </c>
    </row>
    <row r="531" spans="1:5" x14ac:dyDescent="0.25">
      <c r="A531">
        <v>13536</v>
      </c>
      <c r="B531">
        <v>23</v>
      </c>
      <c r="C531">
        <v>7</v>
      </c>
      <c r="D531">
        <v>3448.29</v>
      </c>
      <c r="E531" t="s">
        <v>52</v>
      </c>
    </row>
    <row r="532" spans="1:5" x14ac:dyDescent="0.25">
      <c r="A532">
        <v>15129</v>
      </c>
      <c r="B532">
        <v>72</v>
      </c>
      <c r="C532">
        <v>11</v>
      </c>
      <c r="D532">
        <v>3447.4</v>
      </c>
      <c r="E532" t="s">
        <v>50</v>
      </c>
    </row>
    <row r="533" spans="1:5" x14ac:dyDescent="0.25">
      <c r="A533">
        <v>15974</v>
      </c>
      <c r="B533">
        <v>61</v>
      </c>
      <c r="C533">
        <v>7</v>
      </c>
      <c r="D533">
        <v>3442.15</v>
      </c>
      <c r="E533" t="s">
        <v>50</v>
      </c>
    </row>
    <row r="534" spans="1:5" x14ac:dyDescent="0.25">
      <c r="A534">
        <v>17725</v>
      </c>
      <c r="B534">
        <v>38</v>
      </c>
      <c r="C534">
        <v>11</v>
      </c>
      <c r="D534">
        <v>3439.08</v>
      </c>
      <c r="E534" t="s">
        <v>52</v>
      </c>
    </row>
    <row r="535" spans="1:5" x14ac:dyDescent="0.25">
      <c r="A535">
        <v>17504</v>
      </c>
      <c r="B535">
        <v>228</v>
      </c>
      <c r="C535">
        <v>9</v>
      </c>
      <c r="D535">
        <v>3438.18</v>
      </c>
      <c r="E535" t="s">
        <v>51</v>
      </c>
    </row>
    <row r="536" spans="1:5" x14ac:dyDescent="0.25">
      <c r="A536">
        <v>15676</v>
      </c>
      <c r="B536">
        <v>40</v>
      </c>
      <c r="C536">
        <v>3</v>
      </c>
      <c r="D536">
        <v>3435.76</v>
      </c>
      <c r="E536" t="s">
        <v>50</v>
      </c>
    </row>
    <row r="537" spans="1:5" x14ac:dyDescent="0.25">
      <c r="A537">
        <v>18260</v>
      </c>
      <c r="B537">
        <v>194</v>
      </c>
      <c r="C537">
        <v>6</v>
      </c>
      <c r="D537">
        <v>3430.97</v>
      </c>
      <c r="E537" t="s">
        <v>51</v>
      </c>
    </row>
    <row r="538" spans="1:5" x14ac:dyDescent="0.25">
      <c r="A538">
        <v>13869</v>
      </c>
      <c r="B538">
        <v>145</v>
      </c>
      <c r="C538">
        <v>4</v>
      </c>
      <c r="D538">
        <v>3428.57</v>
      </c>
      <c r="E538" t="s">
        <v>51</v>
      </c>
    </row>
    <row r="539" spans="1:5" x14ac:dyDescent="0.25">
      <c r="A539">
        <v>16686</v>
      </c>
      <c r="B539">
        <v>69</v>
      </c>
      <c r="C539">
        <v>7</v>
      </c>
      <c r="D539">
        <v>3427.81</v>
      </c>
      <c r="E539" t="s">
        <v>50</v>
      </c>
    </row>
    <row r="540" spans="1:5" x14ac:dyDescent="0.25">
      <c r="A540">
        <v>13769</v>
      </c>
      <c r="B540">
        <v>24</v>
      </c>
      <c r="C540">
        <v>10</v>
      </c>
      <c r="D540">
        <v>3422.83</v>
      </c>
      <c r="E540" t="s">
        <v>49</v>
      </c>
    </row>
    <row r="541" spans="1:5" x14ac:dyDescent="0.25">
      <c r="A541">
        <v>15854</v>
      </c>
      <c r="B541">
        <v>26</v>
      </c>
      <c r="C541">
        <v>12</v>
      </c>
      <c r="D541">
        <v>3418.95</v>
      </c>
      <c r="E541" t="s">
        <v>49</v>
      </c>
    </row>
    <row r="542" spans="1:5" x14ac:dyDescent="0.25">
      <c r="A542">
        <v>12406</v>
      </c>
      <c r="B542">
        <v>44</v>
      </c>
      <c r="C542">
        <v>2</v>
      </c>
      <c r="D542">
        <v>3415.3</v>
      </c>
      <c r="E542" t="s">
        <v>50</v>
      </c>
    </row>
    <row r="543" spans="1:5" x14ac:dyDescent="0.25">
      <c r="A543">
        <v>15981</v>
      </c>
      <c r="B543">
        <v>46</v>
      </c>
      <c r="C543">
        <v>8</v>
      </c>
      <c r="D543">
        <v>3408.48</v>
      </c>
      <c r="E543" t="s">
        <v>52</v>
      </c>
    </row>
    <row r="544" spans="1:5" x14ac:dyDescent="0.25">
      <c r="A544">
        <v>13437</v>
      </c>
      <c r="B544">
        <v>36</v>
      </c>
      <c r="C544">
        <v>7</v>
      </c>
      <c r="D544">
        <v>3408.06</v>
      </c>
      <c r="E544" t="s">
        <v>52</v>
      </c>
    </row>
    <row r="545" spans="1:5" x14ac:dyDescent="0.25">
      <c r="A545">
        <v>17669</v>
      </c>
      <c r="B545">
        <v>64</v>
      </c>
      <c r="C545">
        <v>7</v>
      </c>
      <c r="D545">
        <v>3406.72</v>
      </c>
      <c r="E545" t="s">
        <v>50</v>
      </c>
    </row>
    <row r="546" spans="1:5" x14ac:dyDescent="0.25">
      <c r="A546">
        <v>14243</v>
      </c>
      <c r="B546">
        <v>30</v>
      </c>
      <c r="C546">
        <v>10</v>
      </c>
      <c r="D546">
        <v>3389.17</v>
      </c>
      <c r="E546" t="s">
        <v>49</v>
      </c>
    </row>
    <row r="547" spans="1:5" x14ac:dyDescent="0.25">
      <c r="A547">
        <v>12764</v>
      </c>
      <c r="B547">
        <v>338</v>
      </c>
      <c r="C547">
        <v>1</v>
      </c>
      <c r="D547">
        <v>3387.76</v>
      </c>
      <c r="E547" t="s">
        <v>51</v>
      </c>
    </row>
    <row r="548" spans="1:5" x14ac:dyDescent="0.25">
      <c r="A548">
        <v>15228</v>
      </c>
      <c r="B548">
        <v>88</v>
      </c>
      <c r="C548">
        <v>4</v>
      </c>
      <c r="D548">
        <v>3386.71</v>
      </c>
      <c r="E548" t="s">
        <v>50</v>
      </c>
    </row>
    <row r="549" spans="1:5" x14ac:dyDescent="0.25">
      <c r="A549">
        <v>13451</v>
      </c>
      <c r="B549">
        <v>48</v>
      </c>
      <c r="C549">
        <v>5</v>
      </c>
      <c r="D549">
        <v>3377.64</v>
      </c>
      <c r="E549" t="s">
        <v>52</v>
      </c>
    </row>
    <row r="550" spans="1:5" x14ac:dyDescent="0.25">
      <c r="A550">
        <v>16618</v>
      </c>
      <c r="B550">
        <v>53</v>
      </c>
      <c r="C550">
        <v>5</v>
      </c>
      <c r="D550">
        <v>3375.75</v>
      </c>
      <c r="E550" t="s">
        <v>52</v>
      </c>
    </row>
    <row r="551" spans="1:5" x14ac:dyDescent="0.25">
      <c r="A551">
        <v>17965</v>
      </c>
      <c r="B551">
        <v>59</v>
      </c>
      <c r="C551">
        <v>14</v>
      </c>
      <c r="D551">
        <v>3368.92</v>
      </c>
      <c r="E551" t="s">
        <v>52</v>
      </c>
    </row>
    <row r="552" spans="1:5" x14ac:dyDescent="0.25">
      <c r="A552">
        <v>17659</v>
      </c>
      <c r="B552">
        <v>39</v>
      </c>
      <c r="C552">
        <v>12</v>
      </c>
      <c r="D552">
        <v>3359.41</v>
      </c>
      <c r="E552" t="s">
        <v>52</v>
      </c>
    </row>
    <row r="553" spans="1:5" x14ac:dyDescent="0.25">
      <c r="A553">
        <v>16905</v>
      </c>
      <c r="B553">
        <v>27</v>
      </c>
      <c r="C553">
        <v>7</v>
      </c>
      <c r="D553">
        <v>3356.83</v>
      </c>
      <c r="E553" t="s">
        <v>52</v>
      </c>
    </row>
    <row r="554" spans="1:5" x14ac:dyDescent="0.25">
      <c r="A554">
        <v>18097</v>
      </c>
      <c r="B554">
        <v>29</v>
      </c>
      <c r="C554">
        <v>6</v>
      </c>
      <c r="D554">
        <v>3354.98</v>
      </c>
      <c r="E554" t="s">
        <v>52</v>
      </c>
    </row>
    <row r="555" spans="1:5" x14ac:dyDescent="0.25">
      <c r="A555">
        <v>14227</v>
      </c>
      <c r="B555">
        <v>48</v>
      </c>
      <c r="C555">
        <v>10</v>
      </c>
      <c r="D555">
        <v>3350.96</v>
      </c>
      <c r="E555" t="s">
        <v>52</v>
      </c>
    </row>
    <row r="556" spans="1:5" x14ac:dyDescent="0.25">
      <c r="A556">
        <v>16818</v>
      </c>
      <c r="B556">
        <v>32</v>
      </c>
      <c r="C556">
        <v>11</v>
      </c>
      <c r="D556">
        <v>3349.57</v>
      </c>
      <c r="E556" t="s">
        <v>52</v>
      </c>
    </row>
    <row r="557" spans="1:5" x14ac:dyDescent="0.25">
      <c r="A557">
        <v>17183</v>
      </c>
      <c r="B557">
        <v>29</v>
      </c>
      <c r="C557">
        <v>6</v>
      </c>
      <c r="D557">
        <v>3347.31</v>
      </c>
      <c r="E557" t="s">
        <v>52</v>
      </c>
    </row>
    <row r="558" spans="1:5" x14ac:dyDescent="0.25">
      <c r="A558">
        <v>15687</v>
      </c>
      <c r="B558">
        <v>30</v>
      </c>
      <c r="C558">
        <v>9</v>
      </c>
      <c r="D558">
        <v>3346.6</v>
      </c>
      <c r="E558" t="s">
        <v>52</v>
      </c>
    </row>
    <row r="559" spans="1:5" x14ac:dyDescent="0.25">
      <c r="A559">
        <v>13015</v>
      </c>
      <c r="B559">
        <v>75</v>
      </c>
      <c r="C559">
        <v>5</v>
      </c>
      <c r="D559">
        <v>3346.28</v>
      </c>
      <c r="E559" t="s">
        <v>50</v>
      </c>
    </row>
    <row r="560" spans="1:5" x14ac:dyDescent="0.25">
      <c r="A560">
        <v>18077</v>
      </c>
      <c r="B560">
        <v>30</v>
      </c>
      <c r="C560">
        <v>11</v>
      </c>
      <c r="D560">
        <v>3344.47</v>
      </c>
      <c r="E560" t="s">
        <v>49</v>
      </c>
    </row>
    <row r="561" spans="1:5" x14ac:dyDescent="0.25">
      <c r="A561">
        <v>12613</v>
      </c>
      <c r="B561">
        <v>79</v>
      </c>
      <c r="C561">
        <v>5</v>
      </c>
      <c r="D561">
        <v>3344.38</v>
      </c>
      <c r="E561" t="s">
        <v>50</v>
      </c>
    </row>
    <row r="562" spans="1:5" x14ac:dyDescent="0.25">
      <c r="A562">
        <v>16393</v>
      </c>
      <c r="B562">
        <v>24</v>
      </c>
      <c r="C562">
        <v>13</v>
      </c>
      <c r="D562">
        <v>3337.76</v>
      </c>
      <c r="E562" t="s">
        <v>49</v>
      </c>
    </row>
    <row r="563" spans="1:5" x14ac:dyDescent="0.25">
      <c r="A563">
        <v>17744</v>
      </c>
      <c r="B563">
        <v>25</v>
      </c>
      <c r="C563">
        <v>6</v>
      </c>
      <c r="D563">
        <v>3330.8</v>
      </c>
      <c r="E563" t="s">
        <v>52</v>
      </c>
    </row>
    <row r="564" spans="1:5" x14ac:dyDescent="0.25">
      <c r="A564">
        <v>15332</v>
      </c>
      <c r="B564">
        <v>388</v>
      </c>
      <c r="C564">
        <v>4</v>
      </c>
      <c r="D564">
        <v>3322.12</v>
      </c>
      <c r="E564" t="s">
        <v>51</v>
      </c>
    </row>
    <row r="565" spans="1:5" x14ac:dyDescent="0.25">
      <c r="A565">
        <v>12967</v>
      </c>
      <c r="B565">
        <v>380</v>
      </c>
      <c r="C565">
        <v>2</v>
      </c>
      <c r="D565">
        <v>3321.8</v>
      </c>
      <c r="E565" t="s">
        <v>51</v>
      </c>
    </row>
    <row r="566" spans="1:5" x14ac:dyDescent="0.25">
      <c r="A566">
        <v>13880</v>
      </c>
      <c r="B566">
        <v>43</v>
      </c>
      <c r="C566">
        <v>13</v>
      </c>
      <c r="D566">
        <v>3317.57</v>
      </c>
      <c r="E566" t="s">
        <v>52</v>
      </c>
    </row>
    <row r="567" spans="1:5" x14ac:dyDescent="0.25">
      <c r="A567">
        <v>15235</v>
      </c>
      <c r="B567">
        <v>239</v>
      </c>
      <c r="C567">
        <v>12</v>
      </c>
      <c r="D567">
        <v>3316.35</v>
      </c>
      <c r="E567" t="s">
        <v>51</v>
      </c>
    </row>
    <row r="568" spans="1:5" x14ac:dyDescent="0.25">
      <c r="A568">
        <v>17655</v>
      </c>
      <c r="B568">
        <v>32</v>
      </c>
      <c r="C568">
        <v>7</v>
      </c>
      <c r="D568">
        <v>3315.04</v>
      </c>
      <c r="E568" t="s">
        <v>52</v>
      </c>
    </row>
    <row r="569" spans="1:5" x14ac:dyDescent="0.25">
      <c r="A569">
        <v>14713</v>
      </c>
      <c r="B569">
        <v>31</v>
      </c>
      <c r="C569">
        <v>11</v>
      </c>
      <c r="D569">
        <v>3314.45</v>
      </c>
      <c r="E569" t="s">
        <v>52</v>
      </c>
    </row>
    <row r="570" spans="1:5" x14ac:dyDescent="0.25">
      <c r="A570">
        <v>13373</v>
      </c>
      <c r="B570">
        <v>82</v>
      </c>
      <c r="C570">
        <v>3</v>
      </c>
      <c r="D570">
        <v>3312.25</v>
      </c>
      <c r="E570" t="s">
        <v>50</v>
      </c>
    </row>
    <row r="571" spans="1:5" x14ac:dyDescent="0.25">
      <c r="A571">
        <v>12585</v>
      </c>
      <c r="B571">
        <v>256</v>
      </c>
      <c r="C571">
        <v>2</v>
      </c>
      <c r="D571">
        <v>3302.95</v>
      </c>
      <c r="E571" t="s">
        <v>51</v>
      </c>
    </row>
    <row r="572" spans="1:5" x14ac:dyDescent="0.25">
      <c r="A572">
        <v>16255</v>
      </c>
      <c r="B572">
        <v>38</v>
      </c>
      <c r="C572">
        <v>8</v>
      </c>
      <c r="D572">
        <v>3293.76</v>
      </c>
      <c r="E572" t="s">
        <v>52</v>
      </c>
    </row>
    <row r="573" spans="1:5" x14ac:dyDescent="0.25">
      <c r="A573">
        <v>17069</v>
      </c>
      <c r="B573">
        <v>50</v>
      </c>
      <c r="C573">
        <v>9</v>
      </c>
      <c r="D573">
        <v>3292.9</v>
      </c>
      <c r="E573" t="s">
        <v>52</v>
      </c>
    </row>
    <row r="574" spans="1:5" x14ac:dyDescent="0.25">
      <c r="A574">
        <v>15632</v>
      </c>
      <c r="B574">
        <v>37</v>
      </c>
      <c r="C574">
        <v>8</v>
      </c>
      <c r="D574">
        <v>3285.31</v>
      </c>
      <c r="E574" t="s">
        <v>52</v>
      </c>
    </row>
    <row r="575" spans="1:5" x14ac:dyDescent="0.25">
      <c r="A575">
        <v>15764</v>
      </c>
      <c r="B575">
        <v>110</v>
      </c>
      <c r="C575">
        <v>6</v>
      </c>
      <c r="D575">
        <v>3279.97</v>
      </c>
      <c r="E575" t="s">
        <v>51</v>
      </c>
    </row>
    <row r="576" spans="1:5" x14ac:dyDescent="0.25">
      <c r="A576">
        <v>17723</v>
      </c>
      <c r="B576">
        <v>149</v>
      </c>
      <c r="C576">
        <v>6</v>
      </c>
      <c r="D576">
        <v>3276.4</v>
      </c>
      <c r="E576" t="s">
        <v>51</v>
      </c>
    </row>
    <row r="577" spans="1:5" x14ac:dyDescent="0.25">
      <c r="A577">
        <v>17827</v>
      </c>
      <c r="B577">
        <v>27</v>
      </c>
      <c r="C577">
        <v>5</v>
      </c>
      <c r="D577">
        <v>3267.26</v>
      </c>
      <c r="E577" t="s">
        <v>52</v>
      </c>
    </row>
    <row r="578" spans="1:5" x14ac:dyDescent="0.25">
      <c r="A578">
        <v>13983</v>
      </c>
      <c r="B578">
        <v>51</v>
      </c>
      <c r="C578">
        <v>12</v>
      </c>
      <c r="D578">
        <v>3263.37</v>
      </c>
      <c r="E578" t="s">
        <v>52</v>
      </c>
    </row>
    <row r="579" spans="1:5" x14ac:dyDescent="0.25">
      <c r="A579">
        <v>12377</v>
      </c>
      <c r="B579">
        <v>337</v>
      </c>
      <c r="C579">
        <v>2</v>
      </c>
      <c r="D579">
        <v>3256.24</v>
      </c>
      <c r="E579" t="s">
        <v>51</v>
      </c>
    </row>
    <row r="580" spans="1:5" x14ac:dyDescent="0.25">
      <c r="A580">
        <v>13952</v>
      </c>
      <c r="B580">
        <v>239</v>
      </c>
      <c r="C580">
        <v>2</v>
      </c>
      <c r="D580">
        <v>3251.07</v>
      </c>
      <c r="E580" t="s">
        <v>51</v>
      </c>
    </row>
    <row r="581" spans="1:5" x14ac:dyDescent="0.25">
      <c r="A581">
        <v>16316</v>
      </c>
      <c r="B581">
        <v>86</v>
      </c>
      <c r="C581">
        <v>8</v>
      </c>
      <c r="D581">
        <v>3247.13</v>
      </c>
      <c r="E581" t="s">
        <v>50</v>
      </c>
    </row>
    <row r="582" spans="1:5" x14ac:dyDescent="0.25">
      <c r="A582">
        <v>17924</v>
      </c>
      <c r="B582">
        <v>33</v>
      </c>
      <c r="C582">
        <v>7</v>
      </c>
      <c r="D582">
        <v>3241.5</v>
      </c>
      <c r="E582" t="s">
        <v>52</v>
      </c>
    </row>
    <row r="583" spans="1:5" x14ac:dyDescent="0.25">
      <c r="A583">
        <v>16143</v>
      </c>
      <c r="B583">
        <v>25</v>
      </c>
      <c r="C583">
        <v>6</v>
      </c>
      <c r="D583">
        <v>3236.29</v>
      </c>
      <c r="E583" t="s">
        <v>52</v>
      </c>
    </row>
    <row r="584" spans="1:5" x14ac:dyDescent="0.25">
      <c r="A584">
        <v>17050</v>
      </c>
      <c r="B584">
        <v>118</v>
      </c>
      <c r="C584">
        <v>6</v>
      </c>
      <c r="D584">
        <v>3228.84</v>
      </c>
      <c r="E584" t="s">
        <v>51</v>
      </c>
    </row>
    <row r="585" spans="1:5" x14ac:dyDescent="0.25">
      <c r="A585">
        <v>15606</v>
      </c>
      <c r="B585">
        <v>83</v>
      </c>
      <c r="C585">
        <v>9</v>
      </c>
      <c r="D585">
        <v>3225.76</v>
      </c>
      <c r="E585" t="s">
        <v>50</v>
      </c>
    </row>
    <row r="586" spans="1:5" x14ac:dyDescent="0.25">
      <c r="A586">
        <v>14334</v>
      </c>
      <c r="B586">
        <v>38</v>
      </c>
      <c r="C586">
        <v>8</v>
      </c>
      <c r="D586">
        <v>3224.78</v>
      </c>
      <c r="E586" t="s">
        <v>52</v>
      </c>
    </row>
    <row r="587" spans="1:5" x14ac:dyDescent="0.25">
      <c r="A587">
        <v>17596</v>
      </c>
      <c r="B587">
        <v>45</v>
      </c>
      <c r="C587">
        <v>7</v>
      </c>
      <c r="D587">
        <v>3220.55</v>
      </c>
      <c r="E587" t="s">
        <v>52</v>
      </c>
    </row>
    <row r="588" spans="1:5" x14ac:dyDescent="0.25">
      <c r="A588">
        <v>13268</v>
      </c>
      <c r="B588">
        <v>39</v>
      </c>
      <c r="C588">
        <v>11</v>
      </c>
      <c r="D588">
        <v>3214.69</v>
      </c>
      <c r="E588" t="s">
        <v>52</v>
      </c>
    </row>
    <row r="589" spans="1:5" x14ac:dyDescent="0.25">
      <c r="A589">
        <v>12388</v>
      </c>
      <c r="B589">
        <v>37</v>
      </c>
      <c r="C589">
        <v>6</v>
      </c>
      <c r="D589">
        <v>3211.96</v>
      </c>
      <c r="E589" t="s">
        <v>52</v>
      </c>
    </row>
    <row r="590" spans="1:5" x14ac:dyDescent="0.25">
      <c r="A590">
        <v>17402</v>
      </c>
      <c r="B590">
        <v>26</v>
      </c>
      <c r="C590">
        <v>13</v>
      </c>
      <c r="D590">
        <v>3205.72</v>
      </c>
      <c r="E590" t="s">
        <v>49</v>
      </c>
    </row>
    <row r="591" spans="1:5" x14ac:dyDescent="0.25">
      <c r="A591">
        <v>17449</v>
      </c>
      <c r="B591">
        <v>24</v>
      </c>
      <c r="C591">
        <v>7</v>
      </c>
      <c r="D591">
        <v>3205.12</v>
      </c>
      <c r="E591" t="s">
        <v>52</v>
      </c>
    </row>
    <row r="592" spans="1:5" x14ac:dyDescent="0.25">
      <c r="A592">
        <v>16107</v>
      </c>
      <c r="B592">
        <v>39</v>
      </c>
      <c r="C592">
        <v>7</v>
      </c>
      <c r="D592">
        <v>3204.16</v>
      </c>
      <c r="E592" t="s">
        <v>52</v>
      </c>
    </row>
    <row r="593" spans="1:5" x14ac:dyDescent="0.25">
      <c r="A593">
        <v>16782</v>
      </c>
      <c r="B593">
        <v>32</v>
      </c>
      <c r="C593">
        <v>13</v>
      </c>
      <c r="D593">
        <v>3197.49</v>
      </c>
      <c r="E593" t="s">
        <v>52</v>
      </c>
    </row>
    <row r="594" spans="1:5" x14ac:dyDescent="0.25">
      <c r="A594">
        <v>12708</v>
      </c>
      <c r="B594">
        <v>51</v>
      </c>
      <c r="C594">
        <v>10</v>
      </c>
      <c r="D594">
        <v>3193.97</v>
      </c>
      <c r="E594" t="s">
        <v>52</v>
      </c>
    </row>
    <row r="595" spans="1:5" x14ac:dyDescent="0.25">
      <c r="A595">
        <v>13868</v>
      </c>
      <c r="B595">
        <v>29</v>
      </c>
      <c r="C595">
        <v>2</v>
      </c>
      <c r="D595">
        <v>3192.54</v>
      </c>
      <c r="E595" t="s">
        <v>50</v>
      </c>
    </row>
    <row r="596" spans="1:5" x14ac:dyDescent="0.25">
      <c r="A596">
        <v>14844</v>
      </c>
      <c r="B596">
        <v>85</v>
      </c>
      <c r="C596">
        <v>4</v>
      </c>
      <c r="D596">
        <v>3189.81</v>
      </c>
      <c r="E596" t="s">
        <v>50</v>
      </c>
    </row>
    <row r="597" spans="1:5" x14ac:dyDescent="0.25">
      <c r="A597">
        <v>15628</v>
      </c>
      <c r="B597">
        <v>26</v>
      </c>
      <c r="C597">
        <v>9</v>
      </c>
      <c r="D597">
        <v>3189.42</v>
      </c>
      <c r="E597" t="s">
        <v>52</v>
      </c>
    </row>
    <row r="598" spans="1:5" x14ac:dyDescent="0.25">
      <c r="A598">
        <v>12456</v>
      </c>
      <c r="B598">
        <v>66</v>
      </c>
      <c r="C598">
        <v>3</v>
      </c>
      <c r="D598">
        <v>3181.04</v>
      </c>
      <c r="E598" t="s">
        <v>50</v>
      </c>
    </row>
    <row r="599" spans="1:5" x14ac:dyDescent="0.25">
      <c r="A599">
        <v>12726</v>
      </c>
      <c r="B599">
        <v>50</v>
      </c>
      <c r="C599">
        <v>7</v>
      </c>
      <c r="D599">
        <v>3180.96</v>
      </c>
      <c r="E599" t="s">
        <v>52</v>
      </c>
    </row>
    <row r="600" spans="1:5" x14ac:dyDescent="0.25">
      <c r="A600">
        <v>17672</v>
      </c>
      <c r="B600">
        <v>72</v>
      </c>
      <c r="C600">
        <v>2</v>
      </c>
      <c r="D600">
        <v>3178.17</v>
      </c>
      <c r="E600" t="s">
        <v>50</v>
      </c>
    </row>
    <row r="601" spans="1:5" x14ac:dyDescent="0.25">
      <c r="A601">
        <v>16837</v>
      </c>
      <c r="B601">
        <v>53</v>
      </c>
      <c r="C601">
        <v>11</v>
      </c>
      <c r="D601">
        <v>3170.98</v>
      </c>
      <c r="E601" t="s">
        <v>52</v>
      </c>
    </row>
    <row r="602" spans="1:5" x14ac:dyDescent="0.25">
      <c r="A602">
        <v>14572</v>
      </c>
      <c r="B602">
        <v>25</v>
      </c>
      <c r="C602">
        <v>7</v>
      </c>
      <c r="D602">
        <v>3168.47</v>
      </c>
      <c r="E602" t="s">
        <v>52</v>
      </c>
    </row>
    <row r="603" spans="1:5" x14ac:dyDescent="0.25">
      <c r="A603">
        <v>16041</v>
      </c>
      <c r="B603">
        <v>52</v>
      </c>
      <c r="C603">
        <v>3</v>
      </c>
      <c r="D603">
        <v>3166.4</v>
      </c>
      <c r="E603" t="s">
        <v>50</v>
      </c>
    </row>
    <row r="604" spans="1:5" x14ac:dyDescent="0.25">
      <c r="A604">
        <v>15861</v>
      </c>
      <c r="B604">
        <v>34</v>
      </c>
      <c r="C604">
        <v>8</v>
      </c>
      <c r="D604">
        <v>3165.36</v>
      </c>
      <c r="E604" t="s">
        <v>52</v>
      </c>
    </row>
    <row r="605" spans="1:5" x14ac:dyDescent="0.25">
      <c r="A605">
        <v>15373</v>
      </c>
      <c r="B605">
        <v>30</v>
      </c>
      <c r="C605">
        <v>12</v>
      </c>
      <c r="D605">
        <v>3164.36</v>
      </c>
      <c r="E605" t="s">
        <v>49</v>
      </c>
    </row>
    <row r="606" spans="1:5" x14ac:dyDescent="0.25">
      <c r="A606">
        <v>15065</v>
      </c>
      <c r="B606">
        <v>59</v>
      </c>
      <c r="C606">
        <v>4</v>
      </c>
      <c r="D606">
        <v>3158.13</v>
      </c>
      <c r="E606" t="s">
        <v>50</v>
      </c>
    </row>
    <row r="607" spans="1:5" x14ac:dyDescent="0.25">
      <c r="A607">
        <v>15033</v>
      </c>
      <c r="B607">
        <v>26</v>
      </c>
      <c r="C607">
        <v>10</v>
      </c>
      <c r="D607">
        <v>3156.74</v>
      </c>
      <c r="E607" t="s">
        <v>49</v>
      </c>
    </row>
    <row r="608" spans="1:5" x14ac:dyDescent="0.25">
      <c r="A608">
        <v>17634</v>
      </c>
      <c r="B608">
        <v>58</v>
      </c>
      <c r="C608">
        <v>9</v>
      </c>
      <c r="D608">
        <v>3147.62</v>
      </c>
      <c r="E608" t="s">
        <v>52</v>
      </c>
    </row>
    <row r="609" spans="1:5" x14ac:dyDescent="0.25">
      <c r="A609">
        <v>14544</v>
      </c>
      <c r="B609">
        <v>46</v>
      </c>
      <c r="C609">
        <v>2</v>
      </c>
      <c r="D609">
        <v>3146.37</v>
      </c>
      <c r="E609" t="s">
        <v>50</v>
      </c>
    </row>
    <row r="610" spans="1:5" x14ac:dyDescent="0.25">
      <c r="A610">
        <v>14235</v>
      </c>
      <c r="B610">
        <v>97</v>
      </c>
      <c r="C610">
        <v>5</v>
      </c>
      <c r="D610">
        <v>3144.86</v>
      </c>
      <c r="E610" t="s">
        <v>51</v>
      </c>
    </row>
    <row r="611" spans="1:5" x14ac:dyDescent="0.25">
      <c r="A611">
        <v>18075</v>
      </c>
      <c r="B611">
        <v>45</v>
      </c>
      <c r="C611">
        <v>10</v>
      </c>
      <c r="D611">
        <v>3143.78</v>
      </c>
      <c r="E611" t="s">
        <v>52</v>
      </c>
    </row>
    <row r="612" spans="1:5" x14ac:dyDescent="0.25">
      <c r="A612">
        <v>16919</v>
      </c>
      <c r="B612">
        <v>178</v>
      </c>
      <c r="C612">
        <v>11</v>
      </c>
      <c r="D612">
        <v>3136.46</v>
      </c>
      <c r="E612" t="s">
        <v>51</v>
      </c>
    </row>
    <row r="613" spans="1:5" x14ac:dyDescent="0.25">
      <c r="A613">
        <v>15356</v>
      </c>
      <c r="B613">
        <v>53</v>
      </c>
      <c r="C613">
        <v>10</v>
      </c>
      <c r="D613">
        <v>3132.04</v>
      </c>
      <c r="E613" t="s">
        <v>52</v>
      </c>
    </row>
    <row r="614" spans="1:5" x14ac:dyDescent="0.25">
      <c r="A614">
        <v>17787</v>
      </c>
      <c r="B614">
        <v>174</v>
      </c>
      <c r="C614">
        <v>4</v>
      </c>
      <c r="D614">
        <v>3131.38</v>
      </c>
      <c r="E614" t="s">
        <v>51</v>
      </c>
    </row>
    <row r="615" spans="1:5" x14ac:dyDescent="0.25">
      <c r="A615">
        <v>14659</v>
      </c>
      <c r="B615">
        <v>30</v>
      </c>
      <c r="C615">
        <v>9</v>
      </c>
      <c r="D615">
        <v>3123.1</v>
      </c>
      <c r="E615" t="s">
        <v>52</v>
      </c>
    </row>
    <row r="616" spans="1:5" x14ac:dyDescent="0.25">
      <c r="A616">
        <v>16156</v>
      </c>
      <c r="B616">
        <v>30</v>
      </c>
      <c r="C616">
        <v>9</v>
      </c>
      <c r="D616">
        <v>3122.04</v>
      </c>
      <c r="E616" t="s">
        <v>52</v>
      </c>
    </row>
    <row r="617" spans="1:5" x14ac:dyDescent="0.25">
      <c r="A617">
        <v>13685</v>
      </c>
      <c r="B617">
        <v>24</v>
      </c>
      <c r="C617">
        <v>7</v>
      </c>
      <c r="D617">
        <v>3119.44</v>
      </c>
      <c r="E617" t="s">
        <v>52</v>
      </c>
    </row>
    <row r="618" spans="1:5" x14ac:dyDescent="0.25">
      <c r="A618">
        <v>15281</v>
      </c>
      <c r="B618">
        <v>80</v>
      </c>
      <c r="C618">
        <v>9</v>
      </c>
      <c r="D618">
        <v>3112.57</v>
      </c>
      <c r="E618" t="s">
        <v>50</v>
      </c>
    </row>
    <row r="619" spans="1:5" x14ac:dyDescent="0.25">
      <c r="A619">
        <v>16678</v>
      </c>
      <c r="B619">
        <v>24</v>
      </c>
      <c r="C619">
        <v>12</v>
      </c>
      <c r="D619">
        <v>3109.99</v>
      </c>
      <c r="E619" t="s">
        <v>49</v>
      </c>
    </row>
    <row r="620" spans="1:5" x14ac:dyDescent="0.25">
      <c r="A620">
        <v>12383</v>
      </c>
      <c r="B620">
        <v>206</v>
      </c>
      <c r="C620">
        <v>5</v>
      </c>
      <c r="D620">
        <v>3102.44</v>
      </c>
      <c r="E620" t="s">
        <v>51</v>
      </c>
    </row>
    <row r="621" spans="1:5" x14ac:dyDescent="0.25">
      <c r="A621">
        <v>15491</v>
      </c>
      <c r="B621">
        <v>117</v>
      </c>
      <c r="C621">
        <v>6</v>
      </c>
      <c r="D621">
        <v>3100.09</v>
      </c>
      <c r="E621" t="s">
        <v>51</v>
      </c>
    </row>
    <row r="622" spans="1:5" x14ac:dyDescent="0.25">
      <c r="A622">
        <v>17211</v>
      </c>
      <c r="B622">
        <v>48</v>
      </c>
      <c r="C622">
        <v>8</v>
      </c>
      <c r="D622">
        <v>3096.93</v>
      </c>
      <c r="E622" t="s">
        <v>52</v>
      </c>
    </row>
    <row r="623" spans="1:5" x14ac:dyDescent="0.25">
      <c r="A623">
        <v>13135</v>
      </c>
      <c r="B623">
        <v>218</v>
      </c>
      <c r="C623">
        <v>1</v>
      </c>
      <c r="D623">
        <v>3096</v>
      </c>
      <c r="E623" t="s">
        <v>51</v>
      </c>
    </row>
    <row r="624" spans="1:5" x14ac:dyDescent="0.25">
      <c r="A624">
        <v>14290</v>
      </c>
      <c r="B624">
        <v>33</v>
      </c>
      <c r="C624">
        <v>5</v>
      </c>
      <c r="D624">
        <v>3092.21</v>
      </c>
      <c r="E624" t="s">
        <v>52</v>
      </c>
    </row>
    <row r="625" spans="1:5" x14ac:dyDescent="0.25">
      <c r="A625">
        <v>13362</v>
      </c>
      <c r="B625">
        <v>31</v>
      </c>
      <c r="C625">
        <v>4</v>
      </c>
      <c r="D625">
        <v>3090.74</v>
      </c>
      <c r="E625" t="s">
        <v>50</v>
      </c>
    </row>
    <row r="626" spans="1:5" x14ac:dyDescent="0.25">
      <c r="A626">
        <v>13901</v>
      </c>
      <c r="B626">
        <v>94</v>
      </c>
      <c r="C626">
        <v>5</v>
      </c>
      <c r="D626">
        <v>3081.6</v>
      </c>
      <c r="E626" t="s">
        <v>51</v>
      </c>
    </row>
    <row r="627" spans="1:5" x14ac:dyDescent="0.25">
      <c r="A627">
        <v>18272</v>
      </c>
      <c r="B627">
        <v>24</v>
      </c>
      <c r="C627">
        <v>6</v>
      </c>
      <c r="D627">
        <v>3078.58</v>
      </c>
      <c r="E627" t="s">
        <v>52</v>
      </c>
    </row>
    <row r="628" spans="1:5" x14ac:dyDescent="0.25">
      <c r="A628">
        <v>12910</v>
      </c>
      <c r="B628">
        <v>45</v>
      </c>
      <c r="C628">
        <v>8</v>
      </c>
      <c r="D628">
        <v>3075.04</v>
      </c>
      <c r="E628" t="s">
        <v>52</v>
      </c>
    </row>
    <row r="629" spans="1:5" x14ac:dyDescent="0.25">
      <c r="A629">
        <v>13631</v>
      </c>
      <c r="B629">
        <v>121</v>
      </c>
      <c r="C629">
        <v>11</v>
      </c>
      <c r="D629">
        <v>3070.42</v>
      </c>
      <c r="E629" t="s">
        <v>51</v>
      </c>
    </row>
    <row r="630" spans="1:5" x14ac:dyDescent="0.25">
      <c r="A630">
        <v>15984</v>
      </c>
      <c r="B630">
        <v>24</v>
      </c>
      <c r="C630">
        <v>10</v>
      </c>
      <c r="D630">
        <v>3068.26</v>
      </c>
      <c r="E630" t="s">
        <v>49</v>
      </c>
    </row>
    <row r="631" spans="1:5" x14ac:dyDescent="0.25">
      <c r="A631">
        <v>14107</v>
      </c>
      <c r="B631">
        <v>73</v>
      </c>
      <c r="C631">
        <v>7</v>
      </c>
      <c r="D631">
        <v>3066.47</v>
      </c>
      <c r="E631" t="s">
        <v>50</v>
      </c>
    </row>
    <row r="632" spans="1:5" x14ac:dyDescent="0.25">
      <c r="A632">
        <v>16928</v>
      </c>
      <c r="B632">
        <v>102</v>
      </c>
      <c r="C632">
        <v>17</v>
      </c>
      <c r="D632">
        <v>3065.1</v>
      </c>
      <c r="E632" t="s">
        <v>51</v>
      </c>
    </row>
    <row r="633" spans="1:5" x14ac:dyDescent="0.25">
      <c r="A633">
        <v>14456</v>
      </c>
      <c r="B633">
        <v>27</v>
      </c>
      <c r="C633">
        <v>9</v>
      </c>
      <c r="D633">
        <v>3062.4</v>
      </c>
      <c r="E633" t="s">
        <v>52</v>
      </c>
    </row>
    <row r="634" spans="1:5" x14ac:dyDescent="0.25">
      <c r="A634">
        <v>13230</v>
      </c>
      <c r="B634">
        <v>26</v>
      </c>
      <c r="C634">
        <v>14</v>
      </c>
      <c r="D634">
        <v>3056.06</v>
      </c>
      <c r="E634" t="s">
        <v>49</v>
      </c>
    </row>
    <row r="635" spans="1:5" x14ac:dyDescent="0.25">
      <c r="A635">
        <v>16940</v>
      </c>
      <c r="B635">
        <v>74</v>
      </c>
      <c r="C635">
        <v>3</v>
      </c>
      <c r="D635">
        <v>3049.88</v>
      </c>
      <c r="E635" t="s">
        <v>50</v>
      </c>
    </row>
    <row r="636" spans="1:5" x14ac:dyDescent="0.25">
      <c r="A636">
        <v>16241</v>
      </c>
      <c r="B636">
        <v>31</v>
      </c>
      <c r="C636">
        <v>13</v>
      </c>
      <c r="D636">
        <v>3045.9</v>
      </c>
      <c r="E636" t="s">
        <v>52</v>
      </c>
    </row>
    <row r="637" spans="1:5" x14ac:dyDescent="0.25">
      <c r="A637">
        <v>14030</v>
      </c>
      <c r="B637">
        <v>40</v>
      </c>
      <c r="C637">
        <v>8</v>
      </c>
      <c r="D637">
        <v>3036.59</v>
      </c>
      <c r="E637" t="s">
        <v>52</v>
      </c>
    </row>
    <row r="638" spans="1:5" x14ac:dyDescent="0.25">
      <c r="A638">
        <v>12483</v>
      </c>
      <c r="B638">
        <v>39</v>
      </c>
      <c r="C638">
        <v>8</v>
      </c>
      <c r="D638">
        <v>3032.54</v>
      </c>
      <c r="E638" t="s">
        <v>52</v>
      </c>
    </row>
    <row r="639" spans="1:5" x14ac:dyDescent="0.25">
      <c r="A639">
        <v>16709</v>
      </c>
      <c r="B639">
        <v>106</v>
      </c>
      <c r="C639">
        <v>5</v>
      </c>
      <c r="D639">
        <v>3029.87</v>
      </c>
      <c r="E639" t="s">
        <v>51</v>
      </c>
    </row>
    <row r="640" spans="1:5" x14ac:dyDescent="0.25">
      <c r="A640">
        <v>12598</v>
      </c>
      <c r="B640">
        <v>31</v>
      </c>
      <c r="C640">
        <v>8</v>
      </c>
      <c r="D640">
        <v>3023.08</v>
      </c>
      <c r="E640" t="s">
        <v>52</v>
      </c>
    </row>
    <row r="641" spans="1:5" x14ac:dyDescent="0.25">
      <c r="A641">
        <v>15157</v>
      </c>
      <c r="B641">
        <v>25</v>
      </c>
      <c r="C641">
        <v>3</v>
      </c>
      <c r="D641">
        <v>3021.53</v>
      </c>
      <c r="E641" t="s">
        <v>50</v>
      </c>
    </row>
    <row r="642" spans="1:5" x14ac:dyDescent="0.25">
      <c r="A642">
        <v>18094</v>
      </c>
      <c r="B642">
        <v>103</v>
      </c>
      <c r="C642">
        <v>7</v>
      </c>
      <c r="D642">
        <v>3017.3</v>
      </c>
      <c r="E642" t="s">
        <v>51</v>
      </c>
    </row>
    <row r="643" spans="1:5" x14ac:dyDescent="0.25">
      <c r="A643">
        <v>12754</v>
      </c>
      <c r="B643">
        <v>257</v>
      </c>
      <c r="C643">
        <v>3</v>
      </c>
      <c r="D643">
        <v>3010.74</v>
      </c>
      <c r="E643" t="s">
        <v>51</v>
      </c>
    </row>
    <row r="644" spans="1:5" x14ac:dyDescent="0.25">
      <c r="A644">
        <v>15527</v>
      </c>
      <c r="B644">
        <v>40</v>
      </c>
      <c r="C644">
        <v>8</v>
      </c>
      <c r="D644">
        <v>3010.08</v>
      </c>
      <c r="E644" t="s">
        <v>52</v>
      </c>
    </row>
    <row r="645" spans="1:5" x14ac:dyDescent="0.25">
      <c r="A645">
        <v>16710</v>
      </c>
      <c r="B645">
        <v>41</v>
      </c>
      <c r="C645">
        <v>10</v>
      </c>
      <c r="D645">
        <v>3008.01</v>
      </c>
      <c r="E645" t="s">
        <v>52</v>
      </c>
    </row>
    <row r="646" spans="1:5" x14ac:dyDescent="0.25">
      <c r="A646">
        <v>15521</v>
      </c>
      <c r="B646">
        <v>62</v>
      </c>
      <c r="C646">
        <v>8</v>
      </c>
      <c r="D646">
        <v>3000.2</v>
      </c>
      <c r="E646" t="s">
        <v>50</v>
      </c>
    </row>
    <row r="647" spans="1:5" x14ac:dyDescent="0.25">
      <c r="A647">
        <v>12670</v>
      </c>
      <c r="B647">
        <v>32</v>
      </c>
      <c r="C647">
        <v>5</v>
      </c>
      <c r="D647">
        <v>2996.05</v>
      </c>
      <c r="E647" t="s">
        <v>52</v>
      </c>
    </row>
    <row r="648" spans="1:5" x14ac:dyDescent="0.25">
      <c r="A648">
        <v>16081</v>
      </c>
      <c r="B648">
        <v>78</v>
      </c>
      <c r="C648">
        <v>5</v>
      </c>
      <c r="D648">
        <v>2964.5</v>
      </c>
      <c r="E648" t="s">
        <v>50</v>
      </c>
    </row>
    <row r="649" spans="1:5" x14ac:dyDescent="0.25">
      <c r="A649">
        <v>16735</v>
      </c>
      <c r="B649">
        <v>100</v>
      </c>
      <c r="C649">
        <v>5</v>
      </c>
      <c r="D649">
        <v>2960.92</v>
      </c>
      <c r="E649" t="s">
        <v>51</v>
      </c>
    </row>
    <row r="650" spans="1:5" x14ac:dyDescent="0.25">
      <c r="A650">
        <v>14868</v>
      </c>
      <c r="B650">
        <v>25</v>
      </c>
      <c r="C650">
        <v>8</v>
      </c>
      <c r="D650">
        <v>2953.59</v>
      </c>
      <c r="E650" t="s">
        <v>52</v>
      </c>
    </row>
    <row r="651" spans="1:5" x14ac:dyDescent="0.25">
      <c r="A651">
        <v>16912</v>
      </c>
      <c r="B651">
        <v>50</v>
      </c>
      <c r="C651">
        <v>11</v>
      </c>
      <c r="D651">
        <v>2952.68</v>
      </c>
      <c r="E651" t="s">
        <v>52</v>
      </c>
    </row>
    <row r="652" spans="1:5" x14ac:dyDescent="0.25">
      <c r="A652">
        <v>17084</v>
      </c>
      <c r="B652">
        <v>57</v>
      </c>
      <c r="C652">
        <v>2</v>
      </c>
      <c r="D652">
        <v>2949.75</v>
      </c>
      <c r="E652" t="s">
        <v>50</v>
      </c>
    </row>
    <row r="653" spans="1:5" x14ac:dyDescent="0.25">
      <c r="A653">
        <v>13564</v>
      </c>
      <c r="B653">
        <v>166</v>
      </c>
      <c r="C653">
        <v>3</v>
      </c>
      <c r="D653">
        <v>2947.4</v>
      </c>
      <c r="E653" t="s">
        <v>51</v>
      </c>
    </row>
    <row r="654" spans="1:5" x14ac:dyDescent="0.25">
      <c r="A654">
        <v>14701</v>
      </c>
      <c r="B654">
        <v>32</v>
      </c>
      <c r="C654">
        <v>9</v>
      </c>
      <c r="D654">
        <v>2945.82</v>
      </c>
      <c r="E654" t="s">
        <v>52</v>
      </c>
    </row>
    <row r="655" spans="1:5" x14ac:dyDescent="0.25">
      <c r="A655">
        <v>16456</v>
      </c>
      <c r="B655">
        <v>121</v>
      </c>
      <c r="C655">
        <v>5</v>
      </c>
      <c r="D655">
        <v>2945.77</v>
      </c>
      <c r="E655" t="s">
        <v>51</v>
      </c>
    </row>
    <row r="656" spans="1:5" x14ac:dyDescent="0.25">
      <c r="A656">
        <v>12721</v>
      </c>
      <c r="B656">
        <v>53</v>
      </c>
      <c r="C656">
        <v>6</v>
      </c>
      <c r="D656">
        <v>2942.73</v>
      </c>
      <c r="E656" t="s">
        <v>52</v>
      </c>
    </row>
    <row r="657" spans="1:5" x14ac:dyDescent="0.25">
      <c r="A657">
        <v>17591</v>
      </c>
      <c r="B657">
        <v>95</v>
      </c>
      <c r="C657">
        <v>7</v>
      </c>
      <c r="D657">
        <v>2942</v>
      </c>
      <c r="E657" t="s">
        <v>51</v>
      </c>
    </row>
    <row r="658" spans="1:5" x14ac:dyDescent="0.25">
      <c r="A658">
        <v>17444</v>
      </c>
      <c r="B658">
        <v>169</v>
      </c>
      <c r="C658">
        <v>3</v>
      </c>
      <c r="D658">
        <v>2940.04</v>
      </c>
      <c r="E658" t="s">
        <v>51</v>
      </c>
    </row>
    <row r="659" spans="1:5" x14ac:dyDescent="0.25">
      <c r="A659">
        <v>18245</v>
      </c>
      <c r="B659">
        <v>29</v>
      </c>
      <c r="C659">
        <v>7</v>
      </c>
      <c r="D659">
        <v>2932.79</v>
      </c>
      <c r="E659" t="s">
        <v>52</v>
      </c>
    </row>
    <row r="660" spans="1:5" x14ac:dyDescent="0.25">
      <c r="A660">
        <v>14530</v>
      </c>
      <c r="B660">
        <v>47</v>
      </c>
      <c r="C660">
        <v>6</v>
      </c>
      <c r="D660">
        <v>2925.91</v>
      </c>
      <c r="E660" t="s">
        <v>52</v>
      </c>
    </row>
    <row r="661" spans="1:5" x14ac:dyDescent="0.25">
      <c r="A661">
        <v>17512</v>
      </c>
      <c r="B661">
        <v>50</v>
      </c>
      <c r="C661">
        <v>10</v>
      </c>
      <c r="D661">
        <v>2924.99</v>
      </c>
      <c r="E661" t="s">
        <v>52</v>
      </c>
    </row>
    <row r="662" spans="1:5" x14ac:dyDescent="0.25">
      <c r="A662">
        <v>17346</v>
      </c>
      <c r="B662">
        <v>25</v>
      </c>
      <c r="C662">
        <v>15</v>
      </c>
      <c r="D662">
        <v>2924.4</v>
      </c>
      <c r="E662" t="s">
        <v>49</v>
      </c>
    </row>
    <row r="663" spans="1:5" x14ac:dyDescent="0.25">
      <c r="A663">
        <v>12906</v>
      </c>
      <c r="B663">
        <v>33</v>
      </c>
      <c r="C663">
        <v>5</v>
      </c>
      <c r="D663">
        <v>2919.81</v>
      </c>
      <c r="E663" t="s">
        <v>52</v>
      </c>
    </row>
    <row r="664" spans="1:5" x14ac:dyDescent="0.25">
      <c r="A664">
        <v>12348</v>
      </c>
      <c r="B664">
        <v>97</v>
      </c>
      <c r="C664">
        <v>4</v>
      </c>
      <c r="D664">
        <v>2917.48</v>
      </c>
      <c r="E664" t="s">
        <v>51</v>
      </c>
    </row>
    <row r="665" spans="1:5" x14ac:dyDescent="0.25">
      <c r="A665">
        <v>14112</v>
      </c>
      <c r="B665">
        <v>44</v>
      </c>
      <c r="C665">
        <v>7</v>
      </c>
      <c r="D665">
        <v>2915.15</v>
      </c>
      <c r="E665" t="s">
        <v>52</v>
      </c>
    </row>
    <row r="666" spans="1:5" x14ac:dyDescent="0.25">
      <c r="A666">
        <v>13141</v>
      </c>
      <c r="B666">
        <v>106</v>
      </c>
      <c r="C666">
        <v>5</v>
      </c>
      <c r="D666">
        <v>2913.32</v>
      </c>
      <c r="E666" t="s">
        <v>51</v>
      </c>
    </row>
    <row r="667" spans="1:5" x14ac:dyDescent="0.25">
      <c r="A667">
        <v>14045</v>
      </c>
      <c r="B667">
        <v>131</v>
      </c>
      <c r="C667">
        <v>4</v>
      </c>
      <c r="D667">
        <v>2911.5</v>
      </c>
      <c r="E667" t="s">
        <v>51</v>
      </c>
    </row>
    <row r="668" spans="1:5" x14ac:dyDescent="0.25">
      <c r="A668">
        <v>13495</v>
      </c>
      <c r="B668">
        <v>29</v>
      </c>
      <c r="C668">
        <v>5</v>
      </c>
      <c r="D668">
        <v>2910.3</v>
      </c>
      <c r="E668" t="s">
        <v>52</v>
      </c>
    </row>
    <row r="669" spans="1:5" x14ac:dyDescent="0.25">
      <c r="A669">
        <v>12438</v>
      </c>
      <c r="B669">
        <v>36</v>
      </c>
      <c r="C669">
        <v>2</v>
      </c>
      <c r="D669">
        <v>2906.85</v>
      </c>
      <c r="E669" t="s">
        <v>50</v>
      </c>
    </row>
    <row r="670" spans="1:5" x14ac:dyDescent="0.25">
      <c r="A670">
        <v>14732</v>
      </c>
      <c r="B670">
        <v>30</v>
      </c>
      <c r="C670">
        <v>8</v>
      </c>
      <c r="D670">
        <v>2905.59</v>
      </c>
      <c r="E670" t="s">
        <v>52</v>
      </c>
    </row>
    <row r="671" spans="1:5" x14ac:dyDescent="0.25">
      <c r="A671">
        <v>12913</v>
      </c>
      <c r="B671">
        <v>26</v>
      </c>
      <c r="C671">
        <v>5</v>
      </c>
      <c r="D671">
        <v>2901.25</v>
      </c>
      <c r="E671" t="s">
        <v>52</v>
      </c>
    </row>
    <row r="672" spans="1:5" x14ac:dyDescent="0.25">
      <c r="A672">
        <v>15752</v>
      </c>
      <c r="B672">
        <v>61</v>
      </c>
      <c r="C672">
        <v>7</v>
      </c>
      <c r="D672">
        <v>2897.03</v>
      </c>
      <c r="E672" t="s">
        <v>50</v>
      </c>
    </row>
    <row r="673" spans="1:5" x14ac:dyDescent="0.25">
      <c r="A673">
        <v>17644</v>
      </c>
      <c r="B673">
        <v>23</v>
      </c>
      <c r="C673">
        <v>11</v>
      </c>
      <c r="D673">
        <v>2895.64</v>
      </c>
      <c r="E673" t="s">
        <v>49</v>
      </c>
    </row>
    <row r="674" spans="1:5" x14ac:dyDescent="0.25">
      <c r="A674">
        <v>12408</v>
      </c>
      <c r="B674">
        <v>54</v>
      </c>
      <c r="C674">
        <v>5</v>
      </c>
      <c r="D674">
        <v>2888.55</v>
      </c>
      <c r="E674" t="s">
        <v>52</v>
      </c>
    </row>
    <row r="675" spans="1:5" x14ac:dyDescent="0.25">
      <c r="A675">
        <v>13735</v>
      </c>
      <c r="B675">
        <v>46</v>
      </c>
      <c r="C675">
        <v>4</v>
      </c>
      <c r="D675">
        <v>2885.24</v>
      </c>
      <c r="E675" t="s">
        <v>50</v>
      </c>
    </row>
    <row r="676" spans="1:5" x14ac:dyDescent="0.25">
      <c r="A676">
        <v>16633</v>
      </c>
      <c r="B676">
        <v>39</v>
      </c>
      <c r="C676">
        <v>6</v>
      </c>
      <c r="D676">
        <v>2883.1</v>
      </c>
      <c r="E676" t="s">
        <v>52</v>
      </c>
    </row>
    <row r="677" spans="1:5" x14ac:dyDescent="0.25">
      <c r="A677">
        <v>14251</v>
      </c>
      <c r="B677">
        <v>23</v>
      </c>
      <c r="C677">
        <v>5</v>
      </c>
      <c r="D677">
        <v>2879.7</v>
      </c>
      <c r="E677" t="s">
        <v>52</v>
      </c>
    </row>
    <row r="678" spans="1:5" x14ac:dyDescent="0.25">
      <c r="A678">
        <v>17728</v>
      </c>
      <c r="B678">
        <v>25</v>
      </c>
      <c r="C678">
        <v>3</v>
      </c>
      <c r="D678">
        <v>2876.01</v>
      </c>
      <c r="E678" t="s">
        <v>50</v>
      </c>
    </row>
    <row r="679" spans="1:5" x14ac:dyDescent="0.25">
      <c r="A679">
        <v>14005</v>
      </c>
      <c r="B679">
        <v>31</v>
      </c>
      <c r="C679">
        <v>5</v>
      </c>
      <c r="D679">
        <v>2874.72</v>
      </c>
      <c r="E679" t="s">
        <v>52</v>
      </c>
    </row>
    <row r="680" spans="1:5" x14ac:dyDescent="0.25">
      <c r="A680">
        <v>12600</v>
      </c>
      <c r="B680">
        <v>50</v>
      </c>
      <c r="C680">
        <v>10</v>
      </c>
      <c r="D680">
        <v>2873.84</v>
      </c>
      <c r="E680" t="s">
        <v>52</v>
      </c>
    </row>
    <row r="681" spans="1:5" x14ac:dyDescent="0.25">
      <c r="A681">
        <v>15271</v>
      </c>
      <c r="B681">
        <v>29</v>
      </c>
      <c r="C681">
        <v>15</v>
      </c>
      <c r="D681">
        <v>2871.92</v>
      </c>
      <c r="E681" t="s">
        <v>49</v>
      </c>
    </row>
    <row r="682" spans="1:5" x14ac:dyDescent="0.25">
      <c r="A682">
        <v>14711</v>
      </c>
      <c r="B682">
        <v>32</v>
      </c>
      <c r="C682">
        <v>11</v>
      </c>
      <c r="D682">
        <v>2868.8</v>
      </c>
      <c r="E682" t="s">
        <v>52</v>
      </c>
    </row>
    <row r="683" spans="1:5" x14ac:dyDescent="0.25">
      <c r="A683">
        <v>17682</v>
      </c>
      <c r="B683">
        <v>32</v>
      </c>
      <c r="C683">
        <v>6</v>
      </c>
      <c r="D683">
        <v>2865.83</v>
      </c>
      <c r="E683" t="s">
        <v>52</v>
      </c>
    </row>
    <row r="684" spans="1:5" x14ac:dyDescent="0.25">
      <c r="A684">
        <v>14535</v>
      </c>
      <c r="B684">
        <v>82</v>
      </c>
      <c r="C684">
        <v>3</v>
      </c>
      <c r="D684">
        <v>2864.19</v>
      </c>
      <c r="E684" t="s">
        <v>50</v>
      </c>
    </row>
    <row r="685" spans="1:5" x14ac:dyDescent="0.25">
      <c r="A685">
        <v>12685</v>
      </c>
      <c r="B685">
        <v>50</v>
      </c>
      <c r="C685">
        <v>6</v>
      </c>
      <c r="D685">
        <v>2863.08</v>
      </c>
      <c r="E685" t="s">
        <v>52</v>
      </c>
    </row>
    <row r="686" spans="1:5" x14ac:dyDescent="0.25">
      <c r="A686">
        <v>18145</v>
      </c>
      <c r="B686">
        <v>34</v>
      </c>
      <c r="C686">
        <v>4</v>
      </c>
      <c r="D686">
        <v>2861.55</v>
      </c>
      <c r="E686" t="s">
        <v>50</v>
      </c>
    </row>
    <row r="687" spans="1:5" x14ac:dyDescent="0.25">
      <c r="A687">
        <v>16550</v>
      </c>
      <c r="B687">
        <v>130</v>
      </c>
      <c r="C687">
        <v>5</v>
      </c>
      <c r="D687">
        <v>2853.63</v>
      </c>
      <c r="E687" t="s">
        <v>51</v>
      </c>
    </row>
    <row r="688" spans="1:5" x14ac:dyDescent="0.25">
      <c r="A688">
        <v>14852</v>
      </c>
      <c r="B688">
        <v>80</v>
      </c>
      <c r="C688">
        <v>6</v>
      </c>
      <c r="D688">
        <v>2836.69</v>
      </c>
      <c r="E688" t="s">
        <v>50</v>
      </c>
    </row>
    <row r="689" spans="1:5" x14ac:dyDescent="0.25">
      <c r="A689">
        <v>18061</v>
      </c>
      <c r="B689">
        <v>43</v>
      </c>
      <c r="C689">
        <v>10</v>
      </c>
      <c r="D689">
        <v>2828.59</v>
      </c>
      <c r="E689" t="s">
        <v>52</v>
      </c>
    </row>
    <row r="690" spans="1:5" x14ac:dyDescent="0.25">
      <c r="A690">
        <v>14842</v>
      </c>
      <c r="B690">
        <v>65</v>
      </c>
      <c r="C690">
        <v>4</v>
      </c>
      <c r="D690">
        <v>2824.69</v>
      </c>
      <c r="E690" t="s">
        <v>50</v>
      </c>
    </row>
    <row r="691" spans="1:5" x14ac:dyDescent="0.25">
      <c r="A691">
        <v>16871</v>
      </c>
      <c r="B691">
        <v>44</v>
      </c>
      <c r="C691">
        <v>6</v>
      </c>
      <c r="D691">
        <v>2812.34</v>
      </c>
      <c r="E691" t="s">
        <v>52</v>
      </c>
    </row>
    <row r="692" spans="1:5" x14ac:dyDescent="0.25">
      <c r="A692">
        <v>14903</v>
      </c>
      <c r="B692">
        <v>43</v>
      </c>
      <c r="C692">
        <v>5</v>
      </c>
      <c r="D692">
        <v>2810.63</v>
      </c>
      <c r="E692" t="s">
        <v>52</v>
      </c>
    </row>
    <row r="693" spans="1:5" x14ac:dyDescent="0.25">
      <c r="A693">
        <v>18230</v>
      </c>
      <c r="B693">
        <v>31</v>
      </c>
      <c r="C693">
        <v>7</v>
      </c>
      <c r="D693">
        <v>2810.2</v>
      </c>
      <c r="E693" t="s">
        <v>52</v>
      </c>
    </row>
    <row r="694" spans="1:5" x14ac:dyDescent="0.25">
      <c r="A694">
        <v>15750</v>
      </c>
      <c r="B694">
        <v>24</v>
      </c>
      <c r="C694">
        <v>8</v>
      </c>
      <c r="D694">
        <v>2806</v>
      </c>
      <c r="E694" t="s">
        <v>52</v>
      </c>
    </row>
    <row r="695" spans="1:5" x14ac:dyDescent="0.25">
      <c r="A695">
        <v>16764</v>
      </c>
      <c r="B695">
        <v>25</v>
      </c>
      <c r="C695">
        <v>13</v>
      </c>
      <c r="D695">
        <v>2799.25</v>
      </c>
      <c r="E695" t="s">
        <v>49</v>
      </c>
    </row>
    <row r="696" spans="1:5" x14ac:dyDescent="0.25">
      <c r="A696">
        <v>14560</v>
      </c>
      <c r="B696">
        <v>29</v>
      </c>
      <c r="C696">
        <v>22</v>
      </c>
      <c r="D696">
        <v>2798.19</v>
      </c>
      <c r="E696" t="s">
        <v>49</v>
      </c>
    </row>
    <row r="697" spans="1:5" x14ac:dyDescent="0.25">
      <c r="A697">
        <v>15993</v>
      </c>
      <c r="B697">
        <v>30</v>
      </c>
      <c r="C697">
        <v>7</v>
      </c>
      <c r="D697">
        <v>2797.57</v>
      </c>
      <c r="E697" t="s">
        <v>52</v>
      </c>
    </row>
    <row r="698" spans="1:5" x14ac:dyDescent="0.25">
      <c r="A698">
        <v>12758</v>
      </c>
      <c r="B698">
        <v>138</v>
      </c>
      <c r="C698">
        <v>2</v>
      </c>
      <c r="D698">
        <v>2791.59</v>
      </c>
      <c r="E698" t="s">
        <v>51</v>
      </c>
    </row>
    <row r="699" spans="1:5" x14ac:dyDescent="0.25">
      <c r="A699">
        <v>14626</v>
      </c>
      <c r="B699">
        <v>45</v>
      </c>
      <c r="C699">
        <v>4</v>
      </c>
      <c r="D699">
        <v>2791.27</v>
      </c>
      <c r="E699" t="s">
        <v>50</v>
      </c>
    </row>
    <row r="700" spans="1:5" x14ac:dyDescent="0.25">
      <c r="A700">
        <v>14121</v>
      </c>
      <c r="B700">
        <v>25</v>
      </c>
      <c r="C700">
        <v>4</v>
      </c>
      <c r="D700">
        <v>2780.15</v>
      </c>
      <c r="E700" t="s">
        <v>50</v>
      </c>
    </row>
    <row r="701" spans="1:5" x14ac:dyDescent="0.25">
      <c r="A701">
        <v>13982</v>
      </c>
      <c r="B701">
        <v>61</v>
      </c>
      <c r="C701">
        <v>4</v>
      </c>
      <c r="D701">
        <v>2775.61</v>
      </c>
      <c r="E701" t="s">
        <v>50</v>
      </c>
    </row>
    <row r="702" spans="1:5" x14ac:dyDescent="0.25">
      <c r="A702">
        <v>13021</v>
      </c>
      <c r="B702">
        <v>26</v>
      </c>
      <c r="C702">
        <v>9</v>
      </c>
      <c r="D702">
        <v>2773.73</v>
      </c>
      <c r="E702" t="s">
        <v>52</v>
      </c>
    </row>
    <row r="703" spans="1:5" x14ac:dyDescent="0.25">
      <c r="A703">
        <v>15394</v>
      </c>
      <c r="B703">
        <v>31</v>
      </c>
      <c r="C703">
        <v>4</v>
      </c>
      <c r="D703">
        <v>2771.2</v>
      </c>
      <c r="E703" t="s">
        <v>50</v>
      </c>
    </row>
    <row r="704" spans="1:5" x14ac:dyDescent="0.25">
      <c r="A704">
        <v>13870</v>
      </c>
      <c r="B704">
        <v>24</v>
      </c>
      <c r="C704">
        <v>8</v>
      </c>
      <c r="D704">
        <v>2770.94</v>
      </c>
      <c r="E704" t="s">
        <v>52</v>
      </c>
    </row>
    <row r="705" spans="1:5" x14ac:dyDescent="0.25">
      <c r="A705">
        <v>15114</v>
      </c>
      <c r="B705">
        <v>52</v>
      </c>
      <c r="C705">
        <v>10</v>
      </c>
      <c r="D705">
        <v>2760.56</v>
      </c>
      <c r="E705" t="s">
        <v>52</v>
      </c>
    </row>
    <row r="706" spans="1:5" x14ac:dyDescent="0.25">
      <c r="A706">
        <v>14854</v>
      </c>
      <c r="B706">
        <v>100</v>
      </c>
      <c r="C706">
        <v>7</v>
      </c>
      <c r="D706">
        <v>2759.83</v>
      </c>
      <c r="E706" t="s">
        <v>51</v>
      </c>
    </row>
    <row r="707" spans="1:5" x14ac:dyDescent="0.25">
      <c r="A707">
        <v>13971</v>
      </c>
      <c r="B707">
        <v>40</v>
      </c>
      <c r="C707">
        <v>8</v>
      </c>
      <c r="D707">
        <v>2758.26</v>
      </c>
      <c r="E707" t="s">
        <v>52</v>
      </c>
    </row>
    <row r="708" spans="1:5" x14ac:dyDescent="0.25">
      <c r="A708">
        <v>15321</v>
      </c>
      <c r="B708">
        <v>92</v>
      </c>
      <c r="C708">
        <v>3</v>
      </c>
      <c r="D708">
        <v>2748.31</v>
      </c>
      <c r="E708" t="s">
        <v>51</v>
      </c>
    </row>
    <row r="709" spans="1:5" x14ac:dyDescent="0.25">
      <c r="A709">
        <v>12669</v>
      </c>
      <c r="B709">
        <v>172</v>
      </c>
      <c r="C709">
        <v>3</v>
      </c>
      <c r="D709">
        <v>2744.03</v>
      </c>
      <c r="E709" t="s">
        <v>51</v>
      </c>
    </row>
    <row r="710" spans="1:5" x14ac:dyDescent="0.25">
      <c r="A710">
        <v>14808</v>
      </c>
      <c r="B710">
        <v>61</v>
      </c>
      <c r="C710">
        <v>8</v>
      </c>
      <c r="D710">
        <v>2741.17</v>
      </c>
      <c r="E710" t="s">
        <v>50</v>
      </c>
    </row>
    <row r="711" spans="1:5" x14ac:dyDescent="0.25">
      <c r="A711">
        <v>14125</v>
      </c>
      <c r="B711">
        <v>32</v>
      </c>
      <c r="C711">
        <v>3</v>
      </c>
      <c r="D711">
        <v>2740.43</v>
      </c>
      <c r="E711" t="s">
        <v>50</v>
      </c>
    </row>
    <row r="712" spans="1:5" x14ac:dyDescent="0.25">
      <c r="A712">
        <v>18065</v>
      </c>
      <c r="B712">
        <v>27</v>
      </c>
      <c r="C712">
        <v>14</v>
      </c>
      <c r="D712">
        <v>2737.85</v>
      </c>
      <c r="E712" t="s">
        <v>49</v>
      </c>
    </row>
    <row r="713" spans="1:5" x14ac:dyDescent="0.25">
      <c r="A713">
        <v>16938</v>
      </c>
      <c r="B713">
        <v>30</v>
      </c>
      <c r="C713">
        <v>4</v>
      </c>
      <c r="D713">
        <v>2736.38</v>
      </c>
      <c r="E713" t="s">
        <v>50</v>
      </c>
    </row>
    <row r="714" spans="1:5" x14ac:dyDescent="0.25">
      <c r="A714">
        <v>17218</v>
      </c>
      <c r="B714">
        <v>26</v>
      </c>
      <c r="C714">
        <v>10</v>
      </c>
      <c r="D714">
        <v>2736.35</v>
      </c>
      <c r="E714" t="s">
        <v>49</v>
      </c>
    </row>
    <row r="715" spans="1:5" x14ac:dyDescent="0.25">
      <c r="A715">
        <v>12840</v>
      </c>
      <c r="B715">
        <v>165</v>
      </c>
      <c r="C715">
        <v>4</v>
      </c>
      <c r="D715">
        <v>2726.77</v>
      </c>
      <c r="E715" t="s">
        <v>51</v>
      </c>
    </row>
    <row r="716" spans="1:5" x14ac:dyDescent="0.25">
      <c r="A716">
        <v>14409</v>
      </c>
      <c r="B716">
        <v>93</v>
      </c>
      <c r="C716">
        <v>6</v>
      </c>
      <c r="D716">
        <v>2725.55</v>
      </c>
      <c r="E716" t="s">
        <v>51</v>
      </c>
    </row>
    <row r="717" spans="1:5" x14ac:dyDescent="0.25">
      <c r="A717">
        <v>12380</v>
      </c>
      <c r="B717">
        <v>43</v>
      </c>
      <c r="C717">
        <v>4</v>
      </c>
      <c r="D717">
        <v>2724.81</v>
      </c>
      <c r="E717" t="s">
        <v>50</v>
      </c>
    </row>
    <row r="718" spans="1:5" x14ac:dyDescent="0.25">
      <c r="A718">
        <v>14828</v>
      </c>
      <c r="B718">
        <v>218</v>
      </c>
      <c r="C718">
        <v>3</v>
      </c>
      <c r="D718">
        <v>2721.76</v>
      </c>
      <c r="E718" t="s">
        <v>51</v>
      </c>
    </row>
    <row r="719" spans="1:5" x14ac:dyDescent="0.25">
      <c r="A719">
        <v>17954</v>
      </c>
      <c r="B719">
        <v>27</v>
      </c>
      <c r="C719">
        <v>12</v>
      </c>
      <c r="D719">
        <v>2715.94</v>
      </c>
      <c r="E719" t="s">
        <v>49</v>
      </c>
    </row>
    <row r="720" spans="1:5" x14ac:dyDescent="0.25">
      <c r="A720">
        <v>18259</v>
      </c>
      <c r="B720">
        <v>46</v>
      </c>
      <c r="C720">
        <v>3</v>
      </c>
      <c r="D720">
        <v>2714.9</v>
      </c>
      <c r="E720" t="s">
        <v>50</v>
      </c>
    </row>
    <row r="721" spans="1:5" x14ac:dyDescent="0.25">
      <c r="A721">
        <v>14215</v>
      </c>
      <c r="B721">
        <v>33</v>
      </c>
      <c r="C721">
        <v>6</v>
      </c>
      <c r="D721">
        <v>2711.83</v>
      </c>
      <c r="E721" t="s">
        <v>52</v>
      </c>
    </row>
    <row r="722" spans="1:5" x14ac:dyDescent="0.25">
      <c r="A722">
        <v>15796</v>
      </c>
      <c r="B722">
        <v>23</v>
      </c>
      <c r="C722">
        <v>8</v>
      </c>
      <c r="D722">
        <v>2711.56</v>
      </c>
      <c r="E722" t="s">
        <v>52</v>
      </c>
    </row>
    <row r="723" spans="1:5" x14ac:dyDescent="0.25">
      <c r="A723">
        <v>13285</v>
      </c>
      <c r="B723">
        <v>45</v>
      </c>
      <c r="C723">
        <v>4</v>
      </c>
      <c r="D723">
        <v>2709.12</v>
      </c>
      <c r="E723" t="s">
        <v>50</v>
      </c>
    </row>
    <row r="724" spans="1:5" x14ac:dyDescent="0.25">
      <c r="A724">
        <v>13654</v>
      </c>
      <c r="B724">
        <v>65</v>
      </c>
      <c r="C724">
        <v>6</v>
      </c>
      <c r="D724">
        <v>2707.33</v>
      </c>
      <c r="E724" t="s">
        <v>50</v>
      </c>
    </row>
    <row r="725" spans="1:5" x14ac:dyDescent="0.25">
      <c r="A725">
        <v>17386</v>
      </c>
      <c r="B725">
        <v>29</v>
      </c>
      <c r="C725">
        <v>6</v>
      </c>
      <c r="D725">
        <v>2686.42</v>
      </c>
      <c r="E725" t="s">
        <v>52</v>
      </c>
    </row>
    <row r="726" spans="1:5" x14ac:dyDescent="0.25">
      <c r="A726">
        <v>17530</v>
      </c>
      <c r="B726">
        <v>23</v>
      </c>
      <c r="C726">
        <v>10</v>
      </c>
      <c r="D726">
        <v>2685.64</v>
      </c>
      <c r="E726" t="s">
        <v>49</v>
      </c>
    </row>
    <row r="727" spans="1:5" x14ac:dyDescent="0.25">
      <c r="A727">
        <v>13883</v>
      </c>
      <c r="B727">
        <v>32</v>
      </c>
      <c r="C727">
        <v>5</v>
      </c>
      <c r="D727">
        <v>2674.48</v>
      </c>
      <c r="E727" t="s">
        <v>52</v>
      </c>
    </row>
    <row r="728" spans="1:5" x14ac:dyDescent="0.25">
      <c r="A728">
        <v>13246</v>
      </c>
      <c r="B728">
        <v>40</v>
      </c>
      <c r="C728">
        <v>6</v>
      </c>
      <c r="D728">
        <v>2670.41</v>
      </c>
      <c r="E728" t="s">
        <v>52</v>
      </c>
    </row>
    <row r="729" spans="1:5" x14ac:dyDescent="0.25">
      <c r="A729">
        <v>16743</v>
      </c>
      <c r="B729">
        <v>51</v>
      </c>
      <c r="C729">
        <v>7</v>
      </c>
      <c r="D729">
        <v>2668.37</v>
      </c>
      <c r="E729" t="s">
        <v>52</v>
      </c>
    </row>
    <row r="730" spans="1:5" x14ac:dyDescent="0.25">
      <c r="A730">
        <v>14696</v>
      </c>
      <c r="B730">
        <v>26</v>
      </c>
      <c r="C730">
        <v>7</v>
      </c>
      <c r="D730">
        <v>2667.2</v>
      </c>
      <c r="E730" t="s">
        <v>52</v>
      </c>
    </row>
    <row r="731" spans="1:5" x14ac:dyDescent="0.25">
      <c r="A731">
        <v>12360</v>
      </c>
      <c r="B731">
        <v>74</v>
      </c>
      <c r="C731">
        <v>3</v>
      </c>
      <c r="D731">
        <v>2662.06</v>
      </c>
      <c r="E731" t="s">
        <v>50</v>
      </c>
    </row>
    <row r="732" spans="1:5" x14ac:dyDescent="0.25">
      <c r="A732">
        <v>15811</v>
      </c>
      <c r="B732">
        <v>44</v>
      </c>
      <c r="C732">
        <v>6</v>
      </c>
      <c r="D732">
        <v>2657.42</v>
      </c>
      <c r="E732" t="s">
        <v>52</v>
      </c>
    </row>
    <row r="733" spans="1:5" x14ac:dyDescent="0.25">
      <c r="A733">
        <v>15671</v>
      </c>
      <c r="B733">
        <v>40</v>
      </c>
      <c r="C733">
        <v>7</v>
      </c>
      <c r="D733">
        <v>2657.13</v>
      </c>
      <c r="E733" t="s">
        <v>52</v>
      </c>
    </row>
    <row r="734" spans="1:5" x14ac:dyDescent="0.25">
      <c r="A734">
        <v>14766</v>
      </c>
      <c r="B734">
        <v>30</v>
      </c>
      <c r="C734">
        <v>6</v>
      </c>
      <c r="D734">
        <v>2653.77</v>
      </c>
      <c r="E734" t="s">
        <v>52</v>
      </c>
    </row>
    <row r="735" spans="1:5" x14ac:dyDescent="0.25">
      <c r="A735">
        <v>14466</v>
      </c>
      <c r="B735">
        <v>51</v>
      </c>
      <c r="C735">
        <v>7</v>
      </c>
      <c r="D735">
        <v>2652.15</v>
      </c>
      <c r="E735" t="s">
        <v>52</v>
      </c>
    </row>
    <row r="736" spans="1:5" x14ac:dyDescent="0.25">
      <c r="A736">
        <v>13851</v>
      </c>
      <c r="B736">
        <v>117</v>
      </c>
      <c r="C736">
        <v>3</v>
      </c>
      <c r="D736">
        <v>2651.46</v>
      </c>
      <c r="E736" t="s">
        <v>51</v>
      </c>
    </row>
    <row r="737" spans="1:5" x14ac:dyDescent="0.25">
      <c r="A737">
        <v>13126</v>
      </c>
      <c r="B737">
        <v>26</v>
      </c>
      <c r="C737">
        <v>8</v>
      </c>
      <c r="D737">
        <v>2646.95</v>
      </c>
      <c r="E737" t="s">
        <v>52</v>
      </c>
    </row>
    <row r="738" spans="1:5" x14ac:dyDescent="0.25">
      <c r="A738">
        <v>17082</v>
      </c>
      <c r="B738">
        <v>55</v>
      </c>
      <c r="C738">
        <v>2</v>
      </c>
      <c r="D738">
        <v>2640.79</v>
      </c>
      <c r="E738" t="s">
        <v>50</v>
      </c>
    </row>
    <row r="739" spans="1:5" x14ac:dyDescent="0.25">
      <c r="A739">
        <v>13658</v>
      </c>
      <c r="B739">
        <v>31</v>
      </c>
      <c r="C739">
        <v>5</v>
      </c>
      <c r="D739">
        <v>2639.17</v>
      </c>
      <c r="E739" t="s">
        <v>52</v>
      </c>
    </row>
    <row r="740" spans="1:5" x14ac:dyDescent="0.25">
      <c r="A740">
        <v>13804</v>
      </c>
      <c r="B740">
        <v>52</v>
      </c>
      <c r="C740">
        <v>7</v>
      </c>
      <c r="D740">
        <v>2635.79</v>
      </c>
      <c r="E740" t="s">
        <v>52</v>
      </c>
    </row>
    <row r="741" spans="1:5" x14ac:dyDescent="0.25">
      <c r="A741">
        <v>15549</v>
      </c>
      <c r="B741">
        <v>99</v>
      </c>
      <c r="C741">
        <v>3</v>
      </c>
      <c r="D741">
        <v>2635.36</v>
      </c>
      <c r="E741" t="s">
        <v>51</v>
      </c>
    </row>
    <row r="742" spans="1:5" x14ac:dyDescent="0.25">
      <c r="A742">
        <v>13862</v>
      </c>
      <c r="B742">
        <v>40</v>
      </c>
      <c r="C742">
        <v>8</v>
      </c>
      <c r="D742">
        <v>2634.46</v>
      </c>
      <c r="E742" t="s">
        <v>52</v>
      </c>
    </row>
    <row r="743" spans="1:5" x14ac:dyDescent="0.25">
      <c r="A743">
        <v>13771</v>
      </c>
      <c r="B743">
        <v>86</v>
      </c>
      <c r="C743">
        <v>4</v>
      </c>
      <c r="D743">
        <v>2634.45</v>
      </c>
      <c r="E743" t="s">
        <v>50</v>
      </c>
    </row>
    <row r="744" spans="1:5" x14ac:dyDescent="0.25">
      <c r="A744">
        <v>12520</v>
      </c>
      <c r="B744">
        <v>101</v>
      </c>
      <c r="C744">
        <v>5</v>
      </c>
      <c r="D744">
        <v>2634.26</v>
      </c>
      <c r="E744" t="s">
        <v>51</v>
      </c>
    </row>
    <row r="745" spans="1:5" x14ac:dyDescent="0.25">
      <c r="A745">
        <v>16293</v>
      </c>
      <c r="B745">
        <v>43</v>
      </c>
      <c r="C745">
        <v>10</v>
      </c>
      <c r="D745">
        <v>2627.74</v>
      </c>
      <c r="E745" t="s">
        <v>52</v>
      </c>
    </row>
    <row r="746" spans="1:5" x14ac:dyDescent="0.25">
      <c r="A746">
        <v>13422</v>
      </c>
      <c r="B746">
        <v>86</v>
      </c>
      <c r="C746">
        <v>1</v>
      </c>
      <c r="D746">
        <v>2626.3</v>
      </c>
      <c r="E746" t="s">
        <v>51</v>
      </c>
    </row>
    <row r="747" spans="1:5" x14ac:dyDescent="0.25">
      <c r="A747">
        <v>13644</v>
      </c>
      <c r="B747">
        <v>38</v>
      </c>
      <c r="C747">
        <v>4</v>
      </c>
      <c r="D747">
        <v>2624.26</v>
      </c>
      <c r="E747" t="s">
        <v>50</v>
      </c>
    </row>
    <row r="748" spans="1:5" x14ac:dyDescent="0.25">
      <c r="A748">
        <v>14825</v>
      </c>
      <c r="B748">
        <v>25</v>
      </c>
      <c r="C748">
        <v>12</v>
      </c>
      <c r="D748">
        <v>2623.34</v>
      </c>
      <c r="E748" t="s">
        <v>49</v>
      </c>
    </row>
    <row r="749" spans="1:5" x14ac:dyDescent="0.25">
      <c r="A749">
        <v>15983</v>
      </c>
      <c r="B749">
        <v>44</v>
      </c>
      <c r="C749">
        <v>4</v>
      </c>
      <c r="D749">
        <v>2623.29</v>
      </c>
      <c r="E749" t="s">
        <v>50</v>
      </c>
    </row>
    <row r="750" spans="1:5" x14ac:dyDescent="0.25">
      <c r="A750">
        <v>18210</v>
      </c>
      <c r="B750">
        <v>23</v>
      </c>
      <c r="C750">
        <v>6</v>
      </c>
      <c r="D750">
        <v>2621.38</v>
      </c>
      <c r="E750" t="s">
        <v>52</v>
      </c>
    </row>
    <row r="751" spans="1:5" x14ac:dyDescent="0.25">
      <c r="A751">
        <v>14978</v>
      </c>
      <c r="B751">
        <v>94</v>
      </c>
      <c r="C751">
        <v>5</v>
      </c>
      <c r="D751">
        <v>2620.96</v>
      </c>
      <c r="E751" t="s">
        <v>51</v>
      </c>
    </row>
    <row r="752" spans="1:5" x14ac:dyDescent="0.25">
      <c r="A752">
        <v>15057</v>
      </c>
      <c r="B752">
        <v>297</v>
      </c>
      <c r="C752">
        <v>2</v>
      </c>
      <c r="D752">
        <v>2620.5</v>
      </c>
      <c r="E752" t="s">
        <v>51</v>
      </c>
    </row>
    <row r="753" spans="1:5" x14ac:dyDescent="0.25">
      <c r="A753">
        <v>13659</v>
      </c>
      <c r="B753">
        <v>227</v>
      </c>
      <c r="C753">
        <v>2</v>
      </c>
      <c r="D753">
        <v>2618.6</v>
      </c>
      <c r="E753" t="s">
        <v>51</v>
      </c>
    </row>
    <row r="754" spans="1:5" x14ac:dyDescent="0.25">
      <c r="A754">
        <v>14262</v>
      </c>
      <c r="B754">
        <v>30</v>
      </c>
      <c r="C754">
        <v>8</v>
      </c>
      <c r="D754">
        <v>2618.23</v>
      </c>
      <c r="E754" t="s">
        <v>52</v>
      </c>
    </row>
    <row r="755" spans="1:5" x14ac:dyDescent="0.25">
      <c r="A755">
        <v>13328</v>
      </c>
      <c r="B755">
        <v>338</v>
      </c>
      <c r="C755">
        <v>1</v>
      </c>
      <c r="D755">
        <v>2616.96</v>
      </c>
      <c r="E755" t="s">
        <v>51</v>
      </c>
    </row>
    <row r="756" spans="1:5" x14ac:dyDescent="0.25">
      <c r="A756">
        <v>15782</v>
      </c>
      <c r="B756">
        <v>31</v>
      </c>
      <c r="C756">
        <v>3</v>
      </c>
      <c r="D756">
        <v>2614.7399999999998</v>
      </c>
      <c r="E756" t="s">
        <v>50</v>
      </c>
    </row>
    <row r="757" spans="1:5" x14ac:dyDescent="0.25">
      <c r="A757">
        <v>14397</v>
      </c>
      <c r="B757">
        <v>24</v>
      </c>
      <c r="C757">
        <v>19</v>
      </c>
      <c r="D757">
        <v>2612.96</v>
      </c>
      <c r="E757" t="s">
        <v>49</v>
      </c>
    </row>
    <row r="758" spans="1:5" x14ac:dyDescent="0.25">
      <c r="A758">
        <v>12836</v>
      </c>
      <c r="B758">
        <v>81</v>
      </c>
      <c r="C758">
        <v>4</v>
      </c>
      <c r="D758">
        <v>2612.86</v>
      </c>
      <c r="E758" t="s">
        <v>50</v>
      </c>
    </row>
    <row r="759" spans="1:5" x14ac:dyDescent="0.25">
      <c r="A759">
        <v>13831</v>
      </c>
      <c r="B759">
        <v>38</v>
      </c>
      <c r="C759">
        <v>6</v>
      </c>
      <c r="D759">
        <v>2610.9899999999998</v>
      </c>
      <c r="E759" t="s">
        <v>52</v>
      </c>
    </row>
    <row r="760" spans="1:5" x14ac:dyDescent="0.25">
      <c r="A760">
        <v>13136</v>
      </c>
      <c r="B760">
        <v>78</v>
      </c>
      <c r="C760">
        <v>5</v>
      </c>
      <c r="D760">
        <v>2607.61</v>
      </c>
      <c r="E760" t="s">
        <v>50</v>
      </c>
    </row>
    <row r="761" spans="1:5" x14ac:dyDescent="0.25">
      <c r="A761">
        <v>17368</v>
      </c>
      <c r="B761">
        <v>45</v>
      </c>
      <c r="C761">
        <v>8</v>
      </c>
      <c r="D761">
        <v>2606.67</v>
      </c>
      <c r="E761" t="s">
        <v>52</v>
      </c>
    </row>
    <row r="762" spans="1:5" x14ac:dyDescent="0.25">
      <c r="A762">
        <v>14408</v>
      </c>
      <c r="B762">
        <v>32</v>
      </c>
      <c r="C762">
        <v>7</v>
      </c>
      <c r="D762">
        <v>2606.5300000000002</v>
      </c>
      <c r="E762" t="s">
        <v>52</v>
      </c>
    </row>
    <row r="763" spans="1:5" x14ac:dyDescent="0.25">
      <c r="A763">
        <v>17191</v>
      </c>
      <c r="B763">
        <v>50</v>
      </c>
      <c r="C763">
        <v>7</v>
      </c>
      <c r="D763">
        <v>2605.2399999999998</v>
      </c>
      <c r="E763" t="s">
        <v>52</v>
      </c>
    </row>
    <row r="764" spans="1:5" x14ac:dyDescent="0.25">
      <c r="A764">
        <v>17317</v>
      </c>
      <c r="B764">
        <v>68</v>
      </c>
      <c r="C764">
        <v>3</v>
      </c>
      <c r="D764">
        <v>2600.34</v>
      </c>
      <c r="E764" t="s">
        <v>50</v>
      </c>
    </row>
    <row r="765" spans="1:5" x14ac:dyDescent="0.25">
      <c r="A765">
        <v>13593</v>
      </c>
      <c r="B765">
        <v>130</v>
      </c>
      <c r="C765">
        <v>5</v>
      </c>
      <c r="D765">
        <v>2596.9299999999998</v>
      </c>
      <c r="E765" t="s">
        <v>51</v>
      </c>
    </row>
    <row r="766" spans="1:5" x14ac:dyDescent="0.25">
      <c r="A766">
        <v>13895</v>
      </c>
      <c r="B766">
        <v>50</v>
      </c>
      <c r="C766">
        <v>4</v>
      </c>
      <c r="D766">
        <v>2593.0700000000002</v>
      </c>
      <c r="E766" t="s">
        <v>50</v>
      </c>
    </row>
    <row r="767" spans="1:5" x14ac:dyDescent="0.25">
      <c r="A767">
        <v>12935</v>
      </c>
      <c r="B767">
        <v>24</v>
      </c>
      <c r="C767">
        <v>7</v>
      </c>
      <c r="D767">
        <v>2592.33</v>
      </c>
      <c r="E767" t="s">
        <v>52</v>
      </c>
    </row>
    <row r="768" spans="1:5" x14ac:dyDescent="0.25">
      <c r="A768">
        <v>13911</v>
      </c>
      <c r="B768">
        <v>79</v>
      </c>
      <c r="C768">
        <v>9</v>
      </c>
      <c r="D768">
        <v>2580.91</v>
      </c>
      <c r="E768" t="s">
        <v>50</v>
      </c>
    </row>
    <row r="769" spans="1:5" x14ac:dyDescent="0.25">
      <c r="A769">
        <v>16244</v>
      </c>
      <c r="B769">
        <v>233</v>
      </c>
      <c r="C769">
        <v>2</v>
      </c>
      <c r="D769">
        <v>2579.38</v>
      </c>
      <c r="E769" t="s">
        <v>51</v>
      </c>
    </row>
    <row r="770" spans="1:5" x14ac:dyDescent="0.25">
      <c r="A770">
        <v>15171</v>
      </c>
      <c r="B770">
        <v>353</v>
      </c>
      <c r="C770">
        <v>1</v>
      </c>
      <c r="D770">
        <v>2579</v>
      </c>
      <c r="E770" t="s">
        <v>51</v>
      </c>
    </row>
    <row r="771" spans="1:5" x14ac:dyDescent="0.25">
      <c r="A771">
        <v>14546</v>
      </c>
      <c r="B771">
        <v>27</v>
      </c>
      <c r="C771">
        <v>5</v>
      </c>
      <c r="D771">
        <v>2578.09</v>
      </c>
      <c r="E771" t="s">
        <v>52</v>
      </c>
    </row>
    <row r="772" spans="1:5" x14ac:dyDescent="0.25">
      <c r="A772">
        <v>13784</v>
      </c>
      <c r="B772">
        <v>31</v>
      </c>
      <c r="C772">
        <v>11</v>
      </c>
      <c r="D772">
        <v>2576.4299999999998</v>
      </c>
      <c r="E772" t="s">
        <v>52</v>
      </c>
    </row>
    <row r="773" spans="1:5" x14ac:dyDescent="0.25">
      <c r="A773">
        <v>14210</v>
      </c>
      <c r="B773">
        <v>127</v>
      </c>
      <c r="C773">
        <v>6</v>
      </c>
      <c r="D773">
        <v>2574.4499999999998</v>
      </c>
      <c r="E773" t="s">
        <v>51</v>
      </c>
    </row>
    <row r="774" spans="1:5" x14ac:dyDescent="0.25">
      <c r="A774">
        <v>15518</v>
      </c>
      <c r="B774">
        <v>86</v>
      </c>
      <c r="C774">
        <v>8</v>
      </c>
      <c r="D774">
        <v>2573.1</v>
      </c>
      <c r="E774" t="s">
        <v>50</v>
      </c>
    </row>
    <row r="775" spans="1:5" x14ac:dyDescent="0.25">
      <c r="A775">
        <v>15370</v>
      </c>
      <c r="B775">
        <v>62</v>
      </c>
      <c r="C775">
        <v>7</v>
      </c>
      <c r="D775">
        <v>2570.25</v>
      </c>
      <c r="E775" t="s">
        <v>50</v>
      </c>
    </row>
    <row r="776" spans="1:5" x14ac:dyDescent="0.25">
      <c r="A776">
        <v>16308</v>
      </c>
      <c r="B776">
        <v>59</v>
      </c>
      <c r="C776">
        <v>4</v>
      </c>
      <c r="D776">
        <v>2560</v>
      </c>
      <c r="E776" t="s">
        <v>50</v>
      </c>
    </row>
    <row r="777" spans="1:5" x14ac:dyDescent="0.25">
      <c r="A777">
        <v>17400</v>
      </c>
      <c r="B777">
        <v>148</v>
      </c>
      <c r="C777">
        <v>5</v>
      </c>
      <c r="D777">
        <v>2554.13</v>
      </c>
      <c r="E777" t="s">
        <v>51</v>
      </c>
    </row>
    <row r="778" spans="1:5" x14ac:dyDescent="0.25">
      <c r="A778">
        <v>15572</v>
      </c>
      <c r="B778">
        <v>26</v>
      </c>
      <c r="C778">
        <v>7</v>
      </c>
      <c r="D778">
        <v>2552.86</v>
      </c>
      <c r="E778" t="s">
        <v>52</v>
      </c>
    </row>
    <row r="779" spans="1:5" x14ac:dyDescent="0.25">
      <c r="A779">
        <v>14472</v>
      </c>
      <c r="B779">
        <v>125</v>
      </c>
      <c r="C779">
        <v>8</v>
      </c>
      <c r="D779">
        <v>2550.98</v>
      </c>
      <c r="E779" t="s">
        <v>51</v>
      </c>
    </row>
    <row r="780" spans="1:5" x14ac:dyDescent="0.25">
      <c r="A780">
        <v>14676</v>
      </c>
      <c r="B780">
        <v>53</v>
      </c>
      <c r="C780">
        <v>6</v>
      </c>
      <c r="D780">
        <v>2548.2399999999998</v>
      </c>
      <c r="E780" t="s">
        <v>52</v>
      </c>
    </row>
    <row r="781" spans="1:5" x14ac:dyDescent="0.25">
      <c r="A781">
        <v>13344</v>
      </c>
      <c r="B781">
        <v>89</v>
      </c>
      <c r="C781">
        <v>3</v>
      </c>
      <c r="D781">
        <v>2543.7199999999998</v>
      </c>
      <c r="E781" t="s">
        <v>50</v>
      </c>
    </row>
    <row r="782" spans="1:5" x14ac:dyDescent="0.25">
      <c r="A782">
        <v>16771</v>
      </c>
      <c r="B782">
        <v>55</v>
      </c>
      <c r="C782">
        <v>5</v>
      </c>
      <c r="D782">
        <v>2543.4699999999998</v>
      </c>
      <c r="E782" t="s">
        <v>52</v>
      </c>
    </row>
    <row r="783" spans="1:5" x14ac:dyDescent="0.25">
      <c r="A783">
        <v>14239</v>
      </c>
      <c r="B783">
        <v>65</v>
      </c>
      <c r="C783">
        <v>11</v>
      </c>
      <c r="D783">
        <v>2540.4499999999998</v>
      </c>
      <c r="E783" t="s">
        <v>50</v>
      </c>
    </row>
    <row r="784" spans="1:5" x14ac:dyDescent="0.25">
      <c r="A784">
        <v>14776</v>
      </c>
      <c r="B784">
        <v>73</v>
      </c>
      <c r="C784">
        <v>11</v>
      </c>
      <c r="D784">
        <v>2538.3000000000002</v>
      </c>
      <c r="E784" t="s">
        <v>50</v>
      </c>
    </row>
    <row r="785" spans="1:5" x14ac:dyDescent="0.25">
      <c r="A785">
        <v>15002</v>
      </c>
      <c r="B785">
        <v>137</v>
      </c>
      <c r="C785">
        <v>4</v>
      </c>
      <c r="D785">
        <v>2534.91</v>
      </c>
      <c r="E785" t="s">
        <v>51</v>
      </c>
    </row>
    <row r="786" spans="1:5" x14ac:dyDescent="0.25">
      <c r="A786">
        <v>17700</v>
      </c>
      <c r="B786">
        <v>38</v>
      </c>
      <c r="C786">
        <v>4</v>
      </c>
      <c r="D786">
        <v>2534.64</v>
      </c>
      <c r="E786" t="s">
        <v>50</v>
      </c>
    </row>
    <row r="787" spans="1:5" x14ac:dyDescent="0.25">
      <c r="A787">
        <v>13471</v>
      </c>
      <c r="B787">
        <v>23</v>
      </c>
      <c r="C787">
        <v>4</v>
      </c>
      <c r="D787">
        <v>2531.58</v>
      </c>
      <c r="E787" t="s">
        <v>50</v>
      </c>
    </row>
    <row r="788" spans="1:5" x14ac:dyDescent="0.25">
      <c r="A788">
        <v>17314</v>
      </c>
      <c r="B788">
        <v>46</v>
      </c>
      <c r="C788">
        <v>8</v>
      </c>
      <c r="D788">
        <v>2527.92</v>
      </c>
      <c r="E788" t="s">
        <v>52</v>
      </c>
    </row>
    <row r="789" spans="1:5" x14ac:dyDescent="0.25">
      <c r="A789">
        <v>13975</v>
      </c>
      <c r="B789">
        <v>53</v>
      </c>
      <c r="C789">
        <v>6</v>
      </c>
      <c r="D789">
        <v>2526.2800000000002</v>
      </c>
      <c r="E789" t="s">
        <v>52</v>
      </c>
    </row>
    <row r="790" spans="1:5" x14ac:dyDescent="0.25">
      <c r="A790">
        <v>15365</v>
      </c>
      <c r="B790">
        <v>47</v>
      </c>
      <c r="C790">
        <v>7</v>
      </c>
      <c r="D790">
        <v>2522.9299999999998</v>
      </c>
      <c r="E790" t="s">
        <v>52</v>
      </c>
    </row>
    <row r="791" spans="1:5" x14ac:dyDescent="0.25">
      <c r="A791">
        <v>13394</v>
      </c>
      <c r="B791">
        <v>23</v>
      </c>
      <c r="C791">
        <v>8</v>
      </c>
      <c r="D791">
        <v>2520.02</v>
      </c>
      <c r="E791" t="s">
        <v>52</v>
      </c>
    </row>
    <row r="792" spans="1:5" x14ac:dyDescent="0.25">
      <c r="A792">
        <v>14341</v>
      </c>
      <c r="B792">
        <v>67</v>
      </c>
      <c r="C792">
        <v>8</v>
      </c>
      <c r="D792">
        <v>2517.91</v>
      </c>
      <c r="E792" t="s">
        <v>50</v>
      </c>
    </row>
    <row r="793" spans="1:5" x14ac:dyDescent="0.25">
      <c r="A793">
        <v>15245</v>
      </c>
      <c r="B793">
        <v>156</v>
      </c>
      <c r="C793">
        <v>3</v>
      </c>
      <c r="D793">
        <v>2515.84</v>
      </c>
      <c r="E793" t="s">
        <v>51</v>
      </c>
    </row>
    <row r="794" spans="1:5" x14ac:dyDescent="0.25">
      <c r="A794">
        <v>13317</v>
      </c>
      <c r="B794">
        <v>88</v>
      </c>
      <c r="C794">
        <v>6</v>
      </c>
      <c r="D794">
        <v>2511.73</v>
      </c>
      <c r="E794" t="s">
        <v>50</v>
      </c>
    </row>
    <row r="795" spans="1:5" x14ac:dyDescent="0.25">
      <c r="A795">
        <v>12352</v>
      </c>
      <c r="B795">
        <v>58</v>
      </c>
      <c r="C795">
        <v>8</v>
      </c>
      <c r="D795">
        <v>2506.04</v>
      </c>
      <c r="E795" t="s">
        <v>52</v>
      </c>
    </row>
    <row r="796" spans="1:5" x14ac:dyDescent="0.25">
      <c r="A796">
        <v>13695</v>
      </c>
      <c r="B796">
        <v>53</v>
      </c>
      <c r="C796">
        <v>15</v>
      </c>
      <c r="D796">
        <v>2504.13</v>
      </c>
      <c r="E796" t="s">
        <v>52</v>
      </c>
    </row>
    <row r="797" spans="1:5" x14ac:dyDescent="0.25">
      <c r="A797">
        <v>12517</v>
      </c>
      <c r="B797">
        <v>50</v>
      </c>
      <c r="C797">
        <v>5</v>
      </c>
      <c r="D797">
        <v>2502.84</v>
      </c>
      <c r="E797" t="s">
        <v>52</v>
      </c>
    </row>
    <row r="798" spans="1:5" x14ac:dyDescent="0.25">
      <c r="A798">
        <v>14309</v>
      </c>
      <c r="B798">
        <v>30</v>
      </c>
      <c r="C798">
        <v>9</v>
      </c>
      <c r="D798">
        <v>2500.2800000000002</v>
      </c>
      <c r="E798" t="s">
        <v>52</v>
      </c>
    </row>
    <row r="799" spans="1:5" x14ac:dyDescent="0.25">
      <c r="A799">
        <v>15932</v>
      </c>
      <c r="B799">
        <v>26</v>
      </c>
      <c r="C799">
        <v>8</v>
      </c>
      <c r="D799">
        <v>2495.87</v>
      </c>
      <c r="E799" t="s">
        <v>52</v>
      </c>
    </row>
    <row r="800" spans="1:5" x14ac:dyDescent="0.25">
      <c r="A800">
        <v>14315</v>
      </c>
      <c r="B800">
        <v>66</v>
      </c>
      <c r="C800">
        <v>6</v>
      </c>
      <c r="D800">
        <v>2481.13</v>
      </c>
      <c r="E800" t="s">
        <v>50</v>
      </c>
    </row>
    <row r="801" spans="1:5" x14ac:dyDescent="0.25">
      <c r="A801">
        <v>13507</v>
      </c>
      <c r="B801">
        <v>25</v>
      </c>
      <c r="C801">
        <v>4</v>
      </c>
      <c r="D801">
        <v>2479.16</v>
      </c>
      <c r="E801" t="s">
        <v>50</v>
      </c>
    </row>
    <row r="802" spans="1:5" x14ac:dyDescent="0.25">
      <c r="A802">
        <v>13588</v>
      </c>
      <c r="B802">
        <v>37</v>
      </c>
      <c r="C802">
        <v>9</v>
      </c>
      <c r="D802">
        <v>2478.9499999999998</v>
      </c>
      <c r="E802" t="s">
        <v>52</v>
      </c>
    </row>
    <row r="803" spans="1:5" x14ac:dyDescent="0.25">
      <c r="A803">
        <v>15288</v>
      </c>
      <c r="B803">
        <v>65</v>
      </c>
      <c r="C803">
        <v>5</v>
      </c>
      <c r="D803">
        <v>2472.17</v>
      </c>
      <c r="E803" t="s">
        <v>50</v>
      </c>
    </row>
    <row r="804" spans="1:5" x14ac:dyDescent="0.25">
      <c r="A804">
        <v>14502</v>
      </c>
      <c r="B804">
        <v>41</v>
      </c>
      <c r="C804">
        <v>11</v>
      </c>
      <c r="D804">
        <v>2470.67</v>
      </c>
      <c r="E804" t="s">
        <v>52</v>
      </c>
    </row>
    <row r="805" spans="1:5" x14ac:dyDescent="0.25">
      <c r="A805">
        <v>17164</v>
      </c>
      <c r="B805">
        <v>54</v>
      </c>
      <c r="C805">
        <v>7</v>
      </c>
      <c r="D805">
        <v>2467.35</v>
      </c>
      <c r="E805" t="s">
        <v>52</v>
      </c>
    </row>
    <row r="806" spans="1:5" x14ac:dyDescent="0.25">
      <c r="A806">
        <v>12455</v>
      </c>
      <c r="B806">
        <v>95</v>
      </c>
      <c r="C806">
        <v>6</v>
      </c>
      <c r="D806">
        <v>2466.86</v>
      </c>
      <c r="E806" t="s">
        <v>51</v>
      </c>
    </row>
    <row r="807" spans="1:5" x14ac:dyDescent="0.25">
      <c r="A807">
        <v>16875</v>
      </c>
      <c r="B807">
        <v>89</v>
      </c>
      <c r="C807">
        <v>5</v>
      </c>
      <c r="D807">
        <v>2464.33</v>
      </c>
      <c r="E807" t="s">
        <v>50</v>
      </c>
    </row>
    <row r="808" spans="1:5" x14ac:dyDescent="0.25">
      <c r="A808">
        <v>17131</v>
      </c>
      <c r="B808">
        <v>27</v>
      </c>
      <c r="C808">
        <v>5</v>
      </c>
      <c r="D808">
        <v>2463.17</v>
      </c>
      <c r="E808" t="s">
        <v>52</v>
      </c>
    </row>
    <row r="809" spans="1:5" x14ac:dyDescent="0.25">
      <c r="A809">
        <v>17696</v>
      </c>
      <c r="B809">
        <v>60</v>
      </c>
      <c r="C809">
        <v>8</v>
      </c>
      <c r="D809">
        <v>2461.31</v>
      </c>
      <c r="E809" t="s">
        <v>52</v>
      </c>
    </row>
    <row r="810" spans="1:5" x14ac:dyDescent="0.25">
      <c r="A810">
        <v>18219</v>
      </c>
      <c r="B810">
        <v>24</v>
      </c>
      <c r="C810">
        <v>10</v>
      </c>
      <c r="D810">
        <v>2459.83</v>
      </c>
      <c r="E810" t="s">
        <v>49</v>
      </c>
    </row>
    <row r="811" spans="1:5" x14ac:dyDescent="0.25">
      <c r="A811">
        <v>12928</v>
      </c>
      <c r="B811">
        <v>57</v>
      </c>
      <c r="C811">
        <v>5</v>
      </c>
      <c r="D811">
        <v>2455.04</v>
      </c>
      <c r="E811" t="s">
        <v>52</v>
      </c>
    </row>
    <row r="812" spans="1:5" x14ac:dyDescent="0.25">
      <c r="A812">
        <v>15674</v>
      </c>
      <c r="B812">
        <v>95</v>
      </c>
      <c r="C812">
        <v>5</v>
      </c>
      <c r="D812">
        <v>2446.6</v>
      </c>
      <c r="E812" t="s">
        <v>51</v>
      </c>
    </row>
    <row r="813" spans="1:5" x14ac:dyDescent="0.25">
      <c r="A813">
        <v>16150</v>
      </c>
      <c r="B813">
        <v>64</v>
      </c>
      <c r="C813">
        <v>5</v>
      </c>
      <c r="D813">
        <v>2446.44</v>
      </c>
      <c r="E813" t="s">
        <v>50</v>
      </c>
    </row>
    <row r="814" spans="1:5" x14ac:dyDescent="0.25">
      <c r="A814">
        <v>14163</v>
      </c>
      <c r="B814">
        <v>109</v>
      </c>
      <c r="C814">
        <v>4</v>
      </c>
      <c r="D814">
        <v>2445.91</v>
      </c>
      <c r="E814" t="s">
        <v>51</v>
      </c>
    </row>
    <row r="815" spans="1:5" x14ac:dyDescent="0.25">
      <c r="A815">
        <v>13162</v>
      </c>
      <c r="B815">
        <v>144</v>
      </c>
      <c r="C815">
        <v>4</v>
      </c>
      <c r="D815">
        <v>2441.5500000000002</v>
      </c>
      <c r="E815" t="s">
        <v>51</v>
      </c>
    </row>
    <row r="816" spans="1:5" x14ac:dyDescent="0.25">
      <c r="A816">
        <v>16098</v>
      </c>
      <c r="B816">
        <v>109</v>
      </c>
      <c r="C816">
        <v>7</v>
      </c>
      <c r="D816">
        <v>2436.23</v>
      </c>
      <c r="E816" t="s">
        <v>51</v>
      </c>
    </row>
    <row r="817" spans="1:5" x14ac:dyDescent="0.25">
      <c r="A817">
        <v>16954</v>
      </c>
      <c r="B817">
        <v>22</v>
      </c>
      <c r="C817">
        <v>9</v>
      </c>
      <c r="D817">
        <v>2431.88</v>
      </c>
      <c r="E817" t="s">
        <v>52</v>
      </c>
    </row>
    <row r="818" spans="1:5" x14ac:dyDescent="0.25">
      <c r="A818">
        <v>17071</v>
      </c>
      <c r="B818">
        <v>50</v>
      </c>
      <c r="C818">
        <v>9</v>
      </c>
      <c r="D818">
        <v>2429.0300000000002</v>
      </c>
      <c r="E818" t="s">
        <v>52</v>
      </c>
    </row>
    <row r="819" spans="1:5" x14ac:dyDescent="0.25">
      <c r="A819">
        <v>13949</v>
      </c>
      <c r="B819">
        <v>24</v>
      </c>
      <c r="C819">
        <v>6</v>
      </c>
      <c r="D819">
        <v>2427.3200000000002</v>
      </c>
      <c r="E819" t="s">
        <v>52</v>
      </c>
    </row>
    <row r="820" spans="1:5" x14ac:dyDescent="0.25">
      <c r="A820">
        <v>18239</v>
      </c>
      <c r="B820">
        <v>240</v>
      </c>
      <c r="C820">
        <v>5</v>
      </c>
      <c r="D820">
        <v>2424.0300000000002</v>
      </c>
      <c r="E820" t="s">
        <v>51</v>
      </c>
    </row>
    <row r="821" spans="1:5" x14ac:dyDescent="0.25">
      <c r="A821">
        <v>14209</v>
      </c>
      <c r="B821">
        <v>32</v>
      </c>
      <c r="C821">
        <v>6</v>
      </c>
      <c r="D821">
        <v>2421.38</v>
      </c>
      <c r="E821" t="s">
        <v>52</v>
      </c>
    </row>
    <row r="822" spans="1:5" x14ac:dyDescent="0.25">
      <c r="A822">
        <v>13700</v>
      </c>
      <c r="B822">
        <v>48</v>
      </c>
      <c r="C822">
        <v>10</v>
      </c>
      <c r="D822">
        <v>2421.13</v>
      </c>
      <c r="E822" t="s">
        <v>52</v>
      </c>
    </row>
    <row r="823" spans="1:5" x14ac:dyDescent="0.25">
      <c r="A823">
        <v>15089</v>
      </c>
      <c r="B823">
        <v>32</v>
      </c>
      <c r="C823">
        <v>6</v>
      </c>
      <c r="D823">
        <v>2420.84</v>
      </c>
      <c r="E823" t="s">
        <v>52</v>
      </c>
    </row>
    <row r="824" spans="1:5" x14ac:dyDescent="0.25">
      <c r="A824">
        <v>18179</v>
      </c>
      <c r="B824">
        <v>31</v>
      </c>
      <c r="C824">
        <v>6</v>
      </c>
      <c r="D824">
        <v>2416.0700000000002</v>
      </c>
      <c r="E824" t="s">
        <v>52</v>
      </c>
    </row>
    <row r="825" spans="1:5" x14ac:dyDescent="0.25">
      <c r="A825">
        <v>14810</v>
      </c>
      <c r="B825">
        <v>62</v>
      </c>
      <c r="C825">
        <v>11</v>
      </c>
      <c r="D825">
        <v>2414.87</v>
      </c>
      <c r="E825" t="s">
        <v>50</v>
      </c>
    </row>
    <row r="826" spans="1:5" x14ac:dyDescent="0.25">
      <c r="A826">
        <v>12397</v>
      </c>
      <c r="B826">
        <v>57</v>
      </c>
      <c r="C826">
        <v>2</v>
      </c>
      <c r="D826">
        <v>2409.9</v>
      </c>
      <c r="E826" t="s">
        <v>50</v>
      </c>
    </row>
    <row r="827" spans="1:5" x14ac:dyDescent="0.25">
      <c r="A827">
        <v>17589</v>
      </c>
      <c r="B827">
        <v>82</v>
      </c>
      <c r="C827">
        <v>4</v>
      </c>
      <c r="D827">
        <v>2404.17</v>
      </c>
      <c r="E827" t="s">
        <v>50</v>
      </c>
    </row>
    <row r="828" spans="1:5" x14ac:dyDescent="0.25">
      <c r="A828">
        <v>15980</v>
      </c>
      <c r="B828">
        <v>110</v>
      </c>
      <c r="C828">
        <v>3</v>
      </c>
      <c r="D828">
        <v>2398.86</v>
      </c>
      <c r="E828" t="s">
        <v>51</v>
      </c>
    </row>
    <row r="829" spans="1:5" x14ac:dyDescent="0.25">
      <c r="A829">
        <v>13527</v>
      </c>
      <c r="B829">
        <v>55</v>
      </c>
      <c r="C829">
        <v>7</v>
      </c>
      <c r="D829">
        <v>2397.96</v>
      </c>
      <c r="E829" t="s">
        <v>52</v>
      </c>
    </row>
    <row r="830" spans="1:5" x14ac:dyDescent="0.25">
      <c r="A830">
        <v>12853</v>
      </c>
      <c r="B830">
        <v>156</v>
      </c>
      <c r="C830">
        <v>6</v>
      </c>
      <c r="D830">
        <v>2384.5</v>
      </c>
      <c r="E830" t="s">
        <v>51</v>
      </c>
    </row>
    <row r="831" spans="1:5" x14ac:dyDescent="0.25">
      <c r="A831">
        <v>14493</v>
      </c>
      <c r="B831">
        <v>29</v>
      </c>
      <c r="C831">
        <v>5</v>
      </c>
      <c r="D831">
        <v>2383.2399999999998</v>
      </c>
      <c r="E831" t="s">
        <v>52</v>
      </c>
    </row>
    <row r="832" spans="1:5" x14ac:dyDescent="0.25">
      <c r="A832">
        <v>14533</v>
      </c>
      <c r="B832">
        <v>46</v>
      </c>
      <c r="C832">
        <v>7</v>
      </c>
      <c r="D832">
        <v>2383.2199999999998</v>
      </c>
      <c r="E832" t="s">
        <v>52</v>
      </c>
    </row>
    <row r="833" spans="1:5" x14ac:dyDescent="0.25">
      <c r="A833">
        <v>14554</v>
      </c>
      <c r="B833">
        <v>32</v>
      </c>
      <c r="C833">
        <v>4</v>
      </c>
      <c r="D833">
        <v>2381.04</v>
      </c>
      <c r="E833" t="s">
        <v>50</v>
      </c>
    </row>
    <row r="834" spans="1:5" x14ac:dyDescent="0.25">
      <c r="A834">
        <v>15270</v>
      </c>
      <c r="B834">
        <v>37</v>
      </c>
      <c r="C834">
        <v>7</v>
      </c>
      <c r="D834">
        <v>2379.4899999999998</v>
      </c>
      <c r="E834" t="s">
        <v>52</v>
      </c>
    </row>
    <row r="835" spans="1:5" x14ac:dyDescent="0.25">
      <c r="A835">
        <v>13722</v>
      </c>
      <c r="B835">
        <v>153</v>
      </c>
      <c r="C835">
        <v>3</v>
      </c>
      <c r="D835">
        <v>2375.41</v>
      </c>
      <c r="E835" t="s">
        <v>51</v>
      </c>
    </row>
    <row r="836" spans="1:5" x14ac:dyDescent="0.25">
      <c r="A836">
        <v>17434</v>
      </c>
      <c r="B836">
        <v>24</v>
      </c>
      <c r="C836">
        <v>7</v>
      </c>
      <c r="D836">
        <v>2373.8200000000002</v>
      </c>
      <c r="E836" t="s">
        <v>52</v>
      </c>
    </row>
    <row r="837" spans="1:5" x14ac:dyDescent="0.25">
      <c r="A837">
        <v>16719</v>
      </c>
      <c r="B837">
        <v>36</v>
      </c>
      <c r="C837">
        <v>7</v>
      </c>
      <c r="D837">
        <v>2373.6</v>
      </c>
      <c r="E837" t="s">
        <v>52</v>
      </c>
    </row>
    <row r="838" spans="1:5" x14ac:dyDescent="0.25">
      <c r="A838">
        <v>16455</v>
      </c>
      <c r="B838">
        <v>85</v>
      </c>
      <c r="C838">
        <v>7</v>
      </c>
      <c r="D838">
        <v>2373.16</v>
      </c>
      <c r="E838" t="s">
        <v>50</v>
      </c>
    </row>
    <row r="839" spans="1:5" x14ac:dyDescent="0.25">
      <c r="A839">
        <v>14930</v>
      </c>
      <c r="B839">
        <v>130</v>
      </c>
      <c r="C839">
        <v>3</v>
      </c>
      <c r="D839">
        <v>2372.86</v>
      </c>
      <c r="E839" t="s">
        <v>51</v>
      </c>
    </row>
    <row r="840" spans="1:5" x14ac:dyDescent="0.25">
      <c r="A840">
        <v>13908</v>
      </c>
      <c r="B840">
        <v>101</v>
      </c>
      <c r="C840">
        <v>4</v>
      </c>
      <c r="D840">
        <v>2369.5500000000002</v>
      </c>
      <c r="E840" t="s">
        <v>51</v>
      </c>
    </row>
    <row r="841" spans="1:5" x14ac:dyDescent="0.25">
      <c r="A841">
        <v>17284</v>
      </c>
      <c r="B841">
        <v>82</v>
      </c>
      <c r="C841">
        <v>6</v>
      </c>
      <c r="D841">
        <v>2368.69</v>
      </c>
      <c r="E841" t="s">
        <v>50</v>
      </c>
    </row>
    <row r="842" spans="1:5" x14ac:dyDescent="0.25">
      <c r="A842">
        <v>17790</v>
      </c>
      <c r="B842">
        <v>48</v>
      </c>
      <c r="C842">
        <v>14</v>
      </c>
      <c r="D842">
        <v>2365.1</v>
      </c>
      <c r="E842" t="s">
        <v>52</v>
      </c>
    </row>
    <row r="843" spans="1:5" x14ac:dyDescent="0.25">
      <c r="A843">
        <v>15755</v>
      </c>
      <c r="B843">
        <v>32</v>
      </c>
      <c r="C843">
        <v>6</v>
      </c>
      <c r="D843">
        <v>2364.25</v>
      </c>
      <c r="E843" t="s">
        <v>52</v>
      </c>
    </row>
    <row r="844" spans="1:5" x14ac:dyDescent="0.25">
      <c r="A844">
        <v>12457</v>
      </c>
      <c r="B844">
        <v>88</v>
      </c>
      <c r="C844">
        <v>7</v>
      </c>
      <c r="D844">
        <v>2363.23</v>
      </c>
      <c r="E844" t="s">
        <v>50</v>
      </c>
    </row>
    <row r="845" spans="1:5" x14ac:dyDescent="0.25">
      <c r="A845">
        <v>15140</v>
      </c>
      <c r="B845">
        <v>74</v>
      </c>
      <c r="C845">
        <v>7</v>
      </c>
      <c r="D845">
        <v>2354.25</v>
      </c>
      <c r="E845" t="s">
        <v>50</v>
      </c>
    </row>
    <row r="846" spans="1:5" x14ac:dyDescent="0.25">
      <c r="A846">
        <v>14001</v>
      </c>
      <c r="B846">
        <v>67</v>
      </c>
      <c r="C846">
        <v>3</v>
      </c>
      <c r="D846">
        <v>2344.3200000000002</v>
      </c>
      <c r="E846" t="s">
        <v>50</v>
      </c>
    </row>
    <row r="847" spans="1:5" x14ac:dyDescent="0.25">
      <c r="A847">
        <v>17861</v>
      </c>
      <c r="B847">
        <v>25</v>
      </c>
      <c r="C847">
        <v>8</v>
      </c>
      <c r="D847">
        <v>2342.66</v>
      </c>
      <c r="E847" t="s">
        <v>52</v>
      </c>
    </row>
    <row r="848" spans="1:5" x14ac:dyDescent="0.25">
      <c r="A848">
        <v>12704</v>
      </c>
      <c r="B848">
        <v>29</v>
      </c>
      <c r="C848">
        <v>8</v>
      </c>
      <c r="D848">
        <v>2340.84</v>
      </c>
      <c r="E848" t="s">
        <v>52</v>
      </c>
    </row>
    <row r="849" spans="1:5" x14ac:dyDescent="0.25">
      <c r="A849">
        <v>12584</v>
      </c>
      <c r="B849">
        <v>25</v>
      </c>
      <c r="C849">
        <v>9</v>
      </c>
      <c r="D849">
        <v>2338.15</v>
      </c>
      <c r="E849" t="s">
        <v>52</v>
      </c>
    </row>
    <row r="850" spans="1:5" x14ac:dyDescent="0.25">
      <c r="A850">
        <v>18257</v>
      </c>
      <c r="B850">
        <v>61</v>
      </c>
      <c r="C850">
        <v>8</v>
      </c>
      <c r="D850">
        <v>2337.63</v>
      </c>
      <c r="E850" t="s">
        <v>50</v>
      </c>
    </row>
    <row r="851" spans="1:5" x14ac:dyDescent="0.25">
      <c r="A851">
        <v>16496</v>
      </c>
      <c r="B851">
        <v>30</v>
      </c>
      <c r="C851">
        <v>3</v>
      </c>
      <c r="D851">
        <v>2336.2199999999998</v>
      </c>
      <c r="E851" t="s">
        <v>50</v>
      </c>
    </row>
    <row r="852" spans="1:5" x14ac:dyDescent="0.25">
      <c r="A852">
        <v>18069</v>
      </c>
      <c r="B852">
        <v>48</v>
      </c>
      <c r="C852">
        <v>5</v>
      </c>
      <c r="D852">
        <v>2334.33</v>
      </c>
      <c r="E852" t="s">
        <v>52</v>
      </c>
    </row>
    <row r="853" spans="1:5" x14ac:dyDescent="0.25">
      <c r="A853">
        <v>15785</v>
      </c>
      <c r="B853">
        <v>54</v>
      </c>
      <c r="C853">
        <v>5</v>
      </c>
      <c r="D853">
        <v>2328.9699999999998</v>
      </c>
      <c r="E853" t="s">
        <v>52</v>
      </c>
    </row>
    <row r="854" spans="1:5" x14ac:dyDescent="0.25">
      <c r="A854">
        <v>17313</v>
      </c>
      <c r="B854">
        <v>53</v>
      </c>
      <c r="C854">
        <v>1</v>
      </c>
      <c r="D854">
        <v>2328.84</v>
      </c>
      <c r="E854" t="s">
        <v>51</v>
      </c>
    </row>
    <row r="855" spans="1:5" x14ac:dyDescent="0.25">
      <c r="A855">
        <v>13048</v>
      </c>
      <c r="B855">
        <v>36</v>
      </c>
      <c r="C855">
        <v>4</v>
      </c>
      <c r="D855">
        <v>2313.52</v>
      </c>
      <c r="E855" t="s">
        <v>50</v>
      </c>
    </row>
    <row r="856" spans="1:5" x14ac:dyDescent="0.25">
      <c r="A856">
        <v>13994</v>
      </c>
      <c r="B856">
        <v>25</v>
      </c>
      <c r="C856">
        <v>6</v>
      </c>
      <c r="D856">
        <v>2313.14</v>
      </c>
      <c r="E856" t="s">
        <v>52</v>
      </c>
    </row>
    <row r="857" spans="1:5" x14ac:dyDescent="0.25">
      <c r="A857">
        <v>18283</v>
      </c>
      <c r="B857">
        <v>25</v>
      </c>
      <c r="C857">
        <v>16</v>
      </c>
      <c r="D857">
        <v>2309.88</v>
      </c>
      <c r="E857" t="s">
        <v>49</v>
      </c>
    </row>
    <row r="858" spans="1:5" x14ac:dyDescent="0.25">
      <c r="A858">
        <v>13704</v>
      </c>
      <c r="B858">
        <v>27</v>
      </c>
      <c r="C858">
        <v>9</v>
      </c>
      <c r="D858">
        <v>2308.06</v>
      </c>
      <c r="E858" t="s">
        <v>52</v>
      </c>
    </row>
    <row r="859" spans="1:5" x14ac:dyDescent="0.25">
      <c r="A859">
        <v>16714</v>
      </c>
      <c r="B859">
        <v>240</v>
      </c>
      <c r="C859">
        <v>3</v>
      </c>
      <c r="D859">
        <v>2308.06</v>
      </c>
      <c r="E859" t="s">
        <v>51</v>
      </c>
    </row>
    <row r="860" spans="1:5" x14ac:dyDescent="0.25">
      <c r="A860">
        <v>17085</v>
      </c>
      <c r="B860">
        <v>145</v>
      </c>
      <c r="C860">
        <v>5</v>
      </c>
      <c r="D860">
        <v>2307.09</v>
      </c>
      <c r="E860" t="s">
        <v>51</v>
      </c>
    </row>
    <row r="861" spans="1:5" x14ac:dyDescent="0.25">
      <c r="A861">
        <v>13094</v>
      </c>
      <c r="B861">
        <v>43</v>
      </c>
      <c r="C861">
        <v>12</v>
      </c>
      <c r="D861">
        <v>2303.64</v>
      </c>
      <c r="E861" t="s">
        <v>52</v>
      </c>
    </row>
    <row r="862" spans="1:5" x14ac:dyDescent="0.25">
      <c r="A862">
        <v>16409</v>
      </c>
      <c r="B862">
        <v>58</v>
      </c>
      <c r="C862">
        <v>5</v>
      </c>
      <c r="D862">
        <v>2300.44</v>
      </c>
      <c r="E862" t="s">
        <v>52</v>
      </c>
    </row>
    <row r="863" spans="1:5" x14ac:dyDescent="0.25">
      <c r="A863">
        <v>15105</v>
      </c>
      <c r="B863">
        <v>40</v>
      </c>
      <c r="C863">
        <v>7</v>
      </c>
      <c r="D863">
        <v>2298.9299999999998</v>
      </c>
      <c r="E863" t="s">
        <v>52</v>
      </c>
    </row>
    <row r="864" spans="1:5" x14ac:dyDescent="0.25">
      <c r="A864">
        <v>14217</v>
      </c>
      <c r="B864">
        <v>23</v>
      </c>
      <c r="C864">
        <v>17</v>
      </c>
      <c r="D864">
        <v>2295.48</v>
      </c>
      <c r="E864" t="s">
        <v>49</v>
      </c>
    </row>
    <row r="865" spans="1:5" x14ac:dyDescent="0.25">
      <c r="A865">
        <v>13115</v>
      </c>
      <c r="B865">
        <v>33</v>
      </c>
      <c r="C865">
        <v>4</v>
      </c>
      <c r="D865">
        <v>2294.7800000000002</v>
      </c>
      <c r="E865" t="s">
        <v>50</v>
      </c>
    </row>
    <row r="866" spans="1:5" x14ac:dyDescent="0.25">
      <c r="A866">
        <v>15704</v>
      </c>
      <c r="B866">
        <v>162</v>
      </c>
      <c r="C866">
        <v>4</v>
      </c>
      <c r="D866">
        <v>2293.62</v>
      </c>
      <c r="E866" t="s">
        <v>51</v>
      </c>
    </row>
    <row r="867" spans="1:5" x14ac:dyDescent="0.25">
      <c r="A867">
        <v>14653</v>
      </c>
      <c r="B867">
        <v>23</v>
      </c>
      <c r="C867">
        <v>7</v>
      </c>
      <c r="D867">
        <v>2292.36</v>
      </c>
      <c r="E867" t="s">
        <v>52</v>
      </c>
    </row>
    <row r="868" spans="1:5" x14ac:dyDescent="0.25">
      <c r="A868">
        <v>12615</v>
      </c>
      <c r="B868">
        <v>24</v>
      </c>
      <c r="C868">
        <v>4</v>
      </c>
      <c r="D868">
        <v>2291.19</v>
      </c>
      <c r="E868" t="s">
        <v>50</v>
      </c>
    </row>
    <row r="869" spans="1:5" x14ac:dyDescent="0.25">
      <c r="A869">
        <v>16983</v>
      </c>
      <c r="B869">
        <v>34</v>
      </c>
      <c r="C869">
        <v>7</v>
      </c>
      <c r="D869">
        <v>2290</v>
      </c>
      <c r="E869" t="s">
        <v>52</v>
      </c>
    </row>
    <row r="870" spans="1:5" x14ac:dyDescent="0.25">
      <c r="A870">
        <v>12684</v>
      </c>
      <c r="B870">
        <v>29</v>
      </c>
      <c r="C870">
        <v>7</v>
      </c>
      <c r="D870">
        <v>2283.63</v>
      </c>
      <c r="E870" t="s">
        <v>52</v>
      </c>
    </row>
    <row r="871" spans="1:5" x14ac:dyDescent="0.25">
      <c r="A871">
        <v>16270</v>
      </c>
      <c r="B871">
        <v>375</v>
      </c>
      <c r="C871">
        <v>1</v>
      </c>
      <c r="D871">
        <v>2282.48</v>
      </c>
      <c r="E871" t="s">
        <v>51</v>
      </c>
    </row>
    <row r="872" spans="1:5" x14ac:dyDescent="0.25">
      <c r="A872">
        <v>14506</v>
      </c>
      <c r="B872">
        <v>39</v>
      </c>
      <c r="C872">
        <v>5</v>
      </c>
      <c r="D872">
        <v>2281.87</v>
      </c>
      <c r="E872" t="s">
        <v>52</v>
      </c>
    </row>
    <row r="873" spans="1:5" x14ac:dyDescent="0.25">
      <c r="A873">
        <v>12868</v>
      </c>
      <c r="B873">
        <v>207</v>
      </c>
      <c r="C873">
        <v>6</v>
      </c>
      <c r="D873">
        <v>2280.27</v>
      </c>
      <c r="E873" t="s">
        <v>51</v>
      </c>
    </row>
    <row r="874" spans="1:5" x14ac:dyDescent="0.25">
      <c r="A874">
        <v>14113</v>
      </c>
      <c r="B874">
        <v>25</v>
      </c>
      <c r="C874">
        <v>4</v>
      </c>
      <c r="D874">
        <v>2273.92</v>
      </c>
      <c r="E874" t="s">
        <v>50</v>
      </c>
    </row>
    <row r="875" spans="1:5" x14ac:dyDescent="0.25">
      <c r="A875">
        <v>16503</v>
      </c>
      <c r="B875">
        <v>128</v>
      </c>
      <c r="C875">
        <v>4</v>
      </c>
      <c r="D875">
        <v>2273.7199999999998</v>
      </c>
      <c r="E875" t="s">
        <v>51</v>
      </c>
    </row>
    <row r="876" spans="1:5" x14ac:dyDescent="0.25">
      <c r="A876">
        <v>17768</v>
      </c>
      <c r="B876">
        <v>30</v>
      </c>
      <c r="C876">
        <v>3</v>
      </c>
      <c r="D876">
        <v>2273.1799999999998</v>
      </c>
      <c r="E876" t="s">
        <v>50</v>
      </c>
    </row>
    <row r="877" spans="1:5" x14ac:dyDescent="0.25">
      <c r="A877">
        <v>14442</v>
      </c>
      <c r="B877">
        <v>226</v>
      </c>
      <c r="C877">
        <v>2</v>
      </c>
      <c r="D877">
        <v>2265.4</v>
      </c>
      <c r="E877" t="s">
        <v>51</v>
      </c>
    </row>
    <row r="878" spans="1:5" x14ac:dyDescent="0.25">
      <c r="A878">
        <v>16057</v>
      </c>
      <c r="B878">
        <v>38</v>
      </c>
      <c r="C878">
        <v>7</v>
      </c>
      <c r="D878">
        <v>2263.12</v>
      </c>
      <c r="E878" t="s">
        <v>52</v>
      </c>
    </row>
    <row r="879" spans="1:5" x14ac:dyDescent="0.25">
      <c r="A879">
        <v>16209</v>
      </c>
      <c r="B879">
        <v>110</v>
      </c>
      <c r="C879">
        <v>5</v>
      </c>
      <c r="D879">
        <v>2262.62</v>
      </c>
      <c r="E879" t="s">
        <v>51</v>
      </c>
    </row>
    <row r="880" spans="1:5" x14ac:dyDescent="0.25">
      <c r="A880">
        <v>17228</v>
      </c>
      <c r="B880">
        <v>37</v>
      </c>
      <c r="C880">
        <v>8</v>
      </c>
      <c r="D880">
        <v>2262.04</v>
      </c>
      <c r="E880" t="s">
        <v>52</v>
      </c>
    </row>
    <row r="881" spans="1:5" x14ac:dyDescent="0.25">
      <c r="A881">
        <v>14432</v>
      </c>
      <c r="B881">
        <v>31</v>
      </c>
      <c r="C881">
        <v>6</v>
      </c>
      <c r="D881">
        <v>2255.5100000000002</v>
      </c>
      <c r="E881" t="s">
        <v>52</v>
      </c>
    </row>
    <row r="882" spans="1:5" x14ac:dyDescent="0.25">
      <c r="A882">
        <v>17442</v>
      </c>
      <c r="B882">
        <v>58</v>
      </c>
      <c r="C882">
        <v>6</v>
      </c>
      <c r="D882">
        <v>2248.56</v>
      </c>
      <c r="E882" t="s">
        <v>52</v>
      </c>
    </row>
    <row r="883" spans="1:5" x14ac:dyDescent="0.25">
      <c r="A883">
        <v>18008</v>
      </c>
      <c r="B883">
        <v>92</v>
      </c>
      <c r="C883">
        <v>9</v>
      </c>
      <c r="D883">
        <v>2247</v>
      </c>
      <c r="E883" t="s">
        <v>51</v>
      </c>
    </row>
    <row r="884" spans="1:5" x14ac:dyDescent="0.25">
      <c r="A884">
        <v>15665</v>
      </c>
      <c r="B884">
        <v>190</v>
      </c>
      <c r="C884">
        <v>2</v>
      </c>
      <c r="D884">
        <v>2242.0100000000002</v>
      </c>
      <c r="E884" t="s">
        <v>51</v>
      </c>
    </row>
    <row r="885" spans="1:5" x14ac:dyDescent="0.25">
      <c r="A885">
        <v>14211</v>
      </c>
      <c r="B885">
        <v>75</v>
      </c>
      <c r="C885">
        <v>9</v>
      </c>
      <c r="D885">
        <v>2241.1</v>
      </c>
      <c r="E885" t="s">
        <v>50</v>
      </c>
    </row>
    <row r="886" spans="1:5" x14ac:dyDescent="0.25">
      <c r="A886">
        <v>14700</v>
      </c>
      <c r="B886">
        <v>54</v>
      </c>
      <c r="C886">
        <v>3</v>
      </c>
      <c r="D886">
        <v>2235.3000000000002</v>
      </c>
      <c r="E886" t="s">
        <v>50</v>
      </c>
    </row>
    <row r="887" spans="1:5" x14ac:dyDescent="0.25">
      <c r="A887">
        <v>15351</v>
      </c>
      <c r="B887">
        <v>34</v>
      </c>
      <c r="C887">
        <v>7</v>
      </c>
      <c r="D887">
        <v>2234.7800000000002</v>
      </c>
      <c r="E887" t="s">
        <v>52</v>
      </c>
    </row>
    <row r="888" spans="1:5" x14ac:dyDescent="0.25">
      <c r="A888">
        <v>16076</v>
      </c>
      <c r="B888">
        <v>25</v>
      </c>
      <c r="C888">
        <v>10</v>
      </c>
      <c r="D888">
        <v>2234.73</v>
      </c>
      <c r="E888" t="s">
        <v>49</v>
      </c>
    </row>
    <row r="889" spans="1:5" x14ac:dyDescent="0.25">
      <c r="A889">
        <v>15834</v>
      </c>
      <c r="B889">
        <v>92</v>
      </c>
      <c r="C889">
        <v>4</v>
      </c>
      <c r="D889">
        <v>2233.75</v>
      </c>
      <c r="E889" t="s">
        <v>51</v>
      </c>
    </row>
    <row r="890" spans="1:5" x14ac:dyDescent="0.25">
      <c r="A890">
        <v>15497</v>
      </c>
      <c r="B890">
        <v>39</v>
      </c>
      <c r="C890">
        <v>2</v>
      </c>
      <c r="D890">
        <v>2232.8000000000002</v>
      </c>
      <c r="E890" t="s">
        <v>50</v>
      </c>
    </row>
    <row r="891" spans="1:5" x14ac:dyDescent="0.25">
      <c r="A891">
        <v>18242</v>
      </c>
      <c r="B891">
        <v>94</v>
      </c>
      <c r="C891">
        <v>4</v>
      </c>
      <c r="D891">
        <v>2232.4899999999998</v>
      </c>
      <c r="E891" t="s">
        <v>51</v>
      </c>
    </row>
    <row r="892" spans="1:5" x14ac:dyDescent="0.25">
      <c r="A892">
        <v>14226</v>
      </c>
      <c r="B892">
        <v>50</v>
      </c>
      <c r="C892">
        <v>5</v>
      </c>
      <c r="D892">
        <v>2232.19</v>
      </c>
      <c r="E892" t="s">
        <v>52</v>
      </c>
    </row>
    <row r="893" spans="1:5" x14ac:dyDescent="0.25">
      <c r="A893">
        <v>15260</v>
      </c>
      <c r="B893">
        <v>122</v>
      </c>
      <c r="C893">
        <v>7</v>
      </c>
      <c r="D893">
        <v>2231.27</v>
      </c>
      <c r="E893" t="s">
        <v>51</v>
      </c>
    </row>
    <row r="894" spans="1:5" x14ac:dyDescent="0.25">
      <c r="A894">
        <v>12783</v>
      </c>
      <c r="B894">
        <v>24</v>
      </c>
      <c r="C894">
        <v>6</v>
      </c>
      <c r="D894">
        <v>2225.91</v>
      </c>
      <c r="E894" t="s">
        <v>52</v>
      </c>
    </row>
    <row r="895" spans="1:5" x14ac:dyDescent="0.25">
      <c r="A895">
        <v>13365</v>
      </c>
      <c r="B895">
        <v>55</v>
      </c>
      <c r="C895">
        <v>2</v>
      </c>
      <c r="D895">
        <v>2225.37</v>
      </c>
      <c r="E895" t="s">
        <v>50</v>
      </c>
    </row>
    <row r="896" spans="1:5" x14ac:dyDescent="0.25">
      <c r="A896">
        <v>15722</v>
      </c>
      <c r="B896">
        <v>57</v>
      </c>
      <c r="C896">
        <v>5</v>
      </c>
      <c r="D896">
        <v>2222.56</v>
      </c>
      <c r="E896" t="s">
        <v>52</v>
      </c>
    </row>
    <row r="897" spans="1:5" x14ac:dyDescent="0.25">
      <c r="A897">
        <v>12963</v>
      </c>
      <c r="B897">
        <v>30</v>
      </c>
      <c r="C897">
        <v>8</v>
      </c>
      <c r="D897">
        <v>2222.4299999999998</v>
      </c>
      <c r="E897" t="s">
        <v>52</v>
      </c>
    </row>
    <row r="898" spans="1:5" x14ac:dyDescent="0.25">
      <c r="A898">
        <v>15797</v>
      </c>
      <c r="B898">
        <v>135</v>
      </c>
      <c r="C898">
        <v>4</v>
      </c>
      <c r="D898">
        <v>2222.4</v>
      </c>
      <c r="E898" t="s">
        <v>51</v>
      </c>
    </row>
    <row r="899" spans="1:5" x14ac:dyDescent="0.25">
      <c r="A899">
        <v>12393</v>
      </c>
      <c r="B899">
        <v>94</v>
      </c>
      <c r="C899">
        <v>4</v>
      </c>
      <c r="D899">
        <v>2222.1</v>
      </c>
      <c r="E899" t="s">
        <v>51</v>
      </c>
    </row>
    <row r="900" spans="1:5" x14ac:dyDescent="0.25">
      <c r="A900">
        <v>17293</v>
      </c>
      <c r="B900">
        <v>30</v>
      </c>
      <c r="C900">
        <v>9</v>
      </c>
      <c r="D900">
        <v>2221.25</v>
      </c>
      <c r="E900" t="s">
        <v>52</v>
      </c>
    </row>
    <row r="901" spans="1:5" x14ac:dyDescent="0.25">
      <c r="A901">
        <v>17870</v>
      </c>
      <c r="B901">
        <v>24</v>
      </c>
      <c r="C901">
        <v>12</v>
      </c>
      <c r="D901">
        <v>2220.75</v>
      </c>
      <c r="E901" t="s">
        <v>49</v>
      </c>
    </row>
    <row r="902" spans="1:5" x14ac:dyDescent="0.25">
      <c r="A902">
        <v>12876</v>
      </c>
      <c r="B902">
        <v>79</v>
      </c>
      <c r="C902">
        <v>2</v>
      </c>
      <c r="D902">
        <v>2218.02</v>
      </c>
      <c r="E902" t="s">
        <v>50</v>
      </c>
    </row>
    <row r="903" spans="1:5" x14ac:dyDescent="0.25">
      <c r="A903">
        <v>12653</v>
      </c>
      <c r="B903">
        <v>170</v>
      </c>
      <c r="C903">
        <v>2</v>
      </c>
      <c r="D903">
        <v>2209.85</v>
      </c>
      <c r="E903" t="s">
        <v>51</v>
      </c>
    </row>
    <row r="904" spans="1:5" x14ac:dyDescent="0.25">
      <c r="A904">
        <v>12947</v>
      </c>
      <c r="B904">
        <v>165</v>
      </c>
      <c r="C904">
        <v>6</v>
      </c>
      <c r="D904">
        <v>2209.69</v>
      </c>
      <c r="E904" t="s">
        <v>51</v>
      </c>
    </row>
    <row r="905" spans="1:5" x14ac:dyDescent="0.25">
      <c r="A905">
        <v>15827</v>
      </c>
      <c r="B905">
        <v>95</v>
      </c>
      <c r="C905">
        <v>14</v>
      </c>
      <c r="D905">
        <v>2204.37</v>
      </c>
      <c r="E905" t="s">
        <v>51</v>
      </c>
    </row>
    <row r="906" spans="1:5" x14ac:dyDescent="0.25">
      <c r="A906">
        <v>15123</v>
      </c>
      <c r="B906">
        <v>29</v>
      </c>
      <c r="C906">
        <v>2</v>
      </c>
      <c r="D906">
        <v>2199.31</v>
      </c>
      <c r="E906" t="s">
        <v>50</v>
      </c>
    </row>
    <row r="907" spans="1:5" x14ac:dyDescent="0.25">
      <c r="A907">
        <v>15641</v>
      </c>
      <c r="B907">
        <v>127</v>
      </c>
      <c r="C907">
        <v>4</v>
      </c>
      <c r="D907">
        <v>2195.5700000000002</v>
      </c>
      <c r="E907" t="s">
        <v>51</v>
      </c>
    </row>
    <row r="908" spans="1:5" x14ac:dyDescent="0.25">
      <c r="A908">
        <v>15950</v>
      </c>
      <c r="B908">
        <v>53</v>
      </c>
      <c r="C908">
        <v>4</v>
      </c>
      <c r="D908">
        <v>2194.33</v>
      </c>
      <c r="E908" t="s">
        <v>50</v>
      </c>
    </row>
    <row r="909" spans="1:5" x14ac:dyDescent="0.25">
      <c r="A909">
        <v>16628</v>
      </c>
      <c r="B909">
        <v>51</v>
      </c>
      <c r="C909">
        <v>5</v>
      </c>
      <c r="D909">
        <v>2188.0500000000002</v>
      </c>
      <c r="E909" t="s">
        <v>52</v>
      </c>
    </row>
    <row r="910" spans="1:5" x14ac:dyDescent="0.25">
      <c r="A910">
        <v>15596</v>
      </c>
      <c r="B910">
        <v>122</v>
      </c>
      <c r="C910">
        <v>5</v>
      </c>
      <c r="D910">
        <v>2184.06</v>
      </c>
      <c r="E910" t="s">
        <v>51</v>
      </c>
    </row>
    <row r="911" spans="1:5" x14ac:dyDescent="0.25">
      <c r="A911">
        <v>12856</v>
      </c>
      <c r="B911">
        <v>29</v>
      </c>
      <c r="C911">
        <v>6</v>
      </c>
      <c r="D911">
        <v>2179.9299999999998</v>
      </c>
      <c r="E911" t="s">
        <v>52</v>
      </c>
    </row>
    <row r="912" spans="1:5" x14ac:dyDescent="0.25">
      <c r="A912">
        <v>17519</v>
      </c>
      <c r="B912">
        <v>39</v>
      </c>
      <c r="C912">
        <v>6</v>
      </c>
      <c r="D912">
        <v>2179.3200000000002</v>
      </c>
      <c r="E912" t="s">
        <v>52</v>
      </c>
    </row>
    <row r="913" spans="1:5" x14ac:dyDescent="0.25">
      <c r="A913">
        <v>15864</v>
      </c>
      <c r="B913">
        <v>44</v>
      </c>
      <c r="C913">
        <v>6</v>
      </c>
      <c r="D913">
        <v>2178.7399999999998</v>
      </c>
      <c r="E913" t="s">
        <v>52</v>
      </c>
    </row>
    <row r="914" spans="1:5" x14ac:dyDescent="0.25">
      <c r="A914">
        <v>12909</v>
      </c>
      <c r="B914">
        <v>61</v>
      </c>
      <c r="C914">
        <v>5</v>
      </c>
      <c r="D914">
        <v>2178.67</v>
      </c>
      <c r="E914" t="s">
        <v>50</v>
      </c>
    </row>
    <row r="915" spans="1:5" x14ac:dyDescent="0.25">
      <c r="A915">
        <v>12826</v>
      </c>
      <c r="B915">
        <v>24</v>
      </c>
      <c r="C915">
        <v>7</v>
      </c>
      <c r="D915">
        <v>2171.8200000000002</v>
      </c>
      <c r="E915" t="s">
        <v>52</v>
      </c>
    </row>
    <row r="916" spans="1:5" x14ac:dyDescent="0.25">
      <c r="A916">
        <v>12633</v>
      </c>
      <c r="B916">
        <v>80</v>
      </c>
      <c r="C916">
        <v>4</v>
      </c>
      <c r="D916">
        <v>2163.98</v>
      </c>
      <c r="E916" t="s">
        <v>50</v>
      </c>
    </row>
    <row r="917" spans="1:5" x14ac:dyDescent="0.25">
      <c r="A917">
        <v>18044</v>
      </c>
      <c r="B917">
        <v>26</v>
      </c>
      <c r="C917">
        <v>10</v>
      </c>
      <c r="D917">
        <v>2162.85</v>
      </c>
      <c r="E917" t="s">
        <v>49</v>
      </c>
    </row>
    <row r="918" spans="1:5" x14ac:dyDescent="0.25">
      <c r="A918">
        <v>13755</v>
      </c>
      <c r="B918">
        <v>25</v>
      </c>
      <c r="C918">
        <v>9</v>
      </c>
      <c r="D918">
        <v>2161.35</v>
      </c>
      <c r="E918" t="s">
        <v>52</v>
      </c>
    </row>
    <row r="919" spans="1:5" x14ac:dyDescent="0.25">
      <c r="A919">
        <v>14407</v>
      </c>
      <c r="B919">
        <v>129</v>
      </c>
      <c r="C919">
        <v>6</v>
      </c>
      <c r="D919">
        <v>2157.73</v>
      </c>
      <c r="E919" t="s">
        <v>51</v>
      </c>
    </row>
    <row r="920" spans="1:5" x14ac:dyDescent="0.25">
      <c r="A920">
        <v>16379</v>
      </c>
      <c r="B920">
        <v>26</v>
      </c>
      <c r="C920">
        <v>4</v>
      </c>
      <c r="D920">
        <v>2157.4</v>
      </c>
      <c r="E920" t="s">
        <v>50</v>
      </c>
    </row>
    <row r="921" spans="1:5" x14ac:dyDescent="0.25">
      <c r="A921">
        <v>13224</v>
      </c>
      <c r="B921">
        <v>82</v>
      </c>
      <c r="C921">
        <v>2</v>
      </c>
      <c r="D921">
        <v>2155.9499999999998</v>
      </c>
      <c r="E921" t="s">
        <v>50</v>
      </c>
    </row>
    <row r="922" spans="1:5" x14ac:dyDescent="0.25">
      <c r="A922">
        <v>16966</v>
      </c>
      <c r="B922">
        <v>30</v>
      </c>
      <c r="C922">
        <v>7</v>
      </c>
      <c r="D922">
        <v>2154.9699999999998</v>
      </c>
      <c r="E922" t="s">
        <v>52</v>
      </c>
    </row>
    <row r="923" spans="1:5" x14ac:dyDescent="0.25">
      <c r="A923">
        <v>15024</v>
      </c>
      <c r="B923">
        <v>31</v>
      </c>
      <c r="C923">
        <v>10</v>
      </c>
      <c r="D923">
        <v>2152.5500000000002</v>
      </c>
      <c r="E923" t="s">
        <v>52</v>
      </c>
    </row>
    <row r="924" spans="1:5" x14ac:dyDescent="0.25">
      <c r="A924">
        <v>17272</v>
      </c>
      <c r="B924">
        <v>64</v>
      </c>
      <c r="C924">
        <v>4</v>
      </c>
      <c r="D924">
        <v>2148.63</v>
      </c>
      <c r="E924" t="s">
        <v>50</v>
      </c>
    </row>
    <row r="925" spans="1:5" x14ac:dyDescent="0.25">
      <c r="A925">
        <v>12645</v>
      </c>
      <c r="B925">
        <v>55</v>
      </c>
      <c r="C925">
        <v>4</v>
      </c>
      <c r="D925">
        <v>2144.48</v>
      </c>
      <c r="E925" t="s">
        <v>50</v>
      </c>
    </row>
    <row r="926" spans="1:5" x14ac:dyDescent="0.25">
      <c r="A926">
        <v>14524</v>
      </c>
      <c r="B926">
        <v>53</v>
      </c>
      <c r="C926">
        <v>9</v>
      </c>
      <c r="D926">
        <v>2143.13</v>
      </c>
      <c r="E926" t="s">
        <v>52</v>
      </c>
    </row>
    <row r="927" spans="1:5" x14ac:dyDescent="0.25">
      <c r="A927">
        <v>13305</v>
      </c>
      <c r="B927">
        <v>26</v>
      </c>
      <c r="C927">
        <v>10</v>
      </c>
      <c r="D927">
        <v>2137.06</v>
      </c>
      <c r="E927" t="s">
        <v>49</v>
      </c>
    </row>
    <row r="928" spans="1:5" x14ac:dyDescent="0.25">
      <c r="A928">
        <v>16539</v>
      </c>
      <c r="B928">
        <v>24</v>
      </c>
      <c r="C928">
        <v>4</v>
      </c>
      <c r="D928">
        <v>2136.06</v>
      </c>
      <c r="E928" t="s">
        <v>50</v>
      </c>
    </row>
    <row r="929" spans="1:5" x14ac:dyDescent="0.25">
      <c r="A929">
        <v>12560</v>
      </c>
      <c r="B929">
        <v>27</v>
      </c>
      <c r="C929">
        <v>3</v>
      </c>
      <c r="D929">
        <v>2134.0100000000002</v>
      </c>
      <c r="E929" t="s">
        <v>50</v>
      </c>
    </row>
    <row r="930" spans="1:5" x14ac:dyDescent="0.25">
      <c r="A930">
        <v>13517</v>
      </c>
      <c r="B930">
        <v>81</v>
      </c>
      <c r="C930">
        <v>3</v>
      </c>
      <c r="D930">
        <v>2128.42</v>
      </c>
      <c r="E930" t="s">
        <v>50</v>
      </c>
    </row>
    <row r="931" spans="1:5" x14ac:dyDescent="0.25">
      <c r="A931">
        <v>14360</v>
      </c>
      <c r="B931">
        <v>53</v>
      </c>
      <c r="C931">
        <v>4</v>
      </c>
      <c r="D931">
        <v>2128.23</v>
      </c>
      <c r="E931" t="s">
        <v>50</v>
      </c>
    </row>
    <row r="932" spans="1:5" x14ac:dyDescent="0.25">
      <c r="A932">
        <v>16407</v>
      </c>
      <c r="B932">
        <v>34</v>
      </c>
      <c r="C932">
        <v>10</v>
      </c>
      <c r="D932">
        <v>2126.9299999999998</v>
      </c>
      <c r="E932" t="s">
        <v>52</v>
      </c>
    </row>
    <row r="933" spans="1:5" x14ac:dyDescent="0.25">
      <c r="A933">
        <v>14640</v>
      </c>
      <c r="B933">
        <v>46</v>
      </c>
      <c r="C933">
        <v>6</v>
      </c>
      <c r="D933">
        <v>2125.08</v>
      </c>
      <c r="E933" t="s">
        <v>52</v>
      </c>
    </row>
    <row r="934" spans="1:5" x14ac:dyDescent="0.25">
      <c r="A934">
        <v>15058</v>
      </c>
      <c r="B934">
        <v>47</v>
      </c>
      <c r="C934">
        <v>11</v>
      </c>
      <c r="D934">
        <v>2124.9899999999998</v>
      </c>
      <c r="E934" t="s">
        <v>52</v>
      </c>
    </row>
    <row r="935" spans="1:5" x14ac:dyDescent="0.25">
      <c r="A935">
        <v>14498</v>
      </c>
      <c r="B935">
        <v>64</v>
      </c>
      <c r="C935">
        <v>5</v>
      </c>
      <c r="D935">
        <v>2123.54</v>
      </c>
      <c r="E935" t="s">
        <v>50</v>
      </c>
    </row>
    <row r="936" spans="1:5" x14ac:dyDescent="0.25">
      <c r="A936">
        <v>17457</v>
      </c>
      <c r="B936">
        <v>148</v>
      </c>
      <c r="C936">
        <v>5</v>
      </c>
      <c r="D936">
        <v>2123.5</v>
      </c>
      <c r="E936" t="s">
        <v>51</v>
      </c>
    </row>
    <row r="937" spans="1:5" x14ac:dyDescent="0.25">
      <c r="A937">
        <v>13632</v>
      </c>
      <c r="B937">
        <v>46</v>
      </c>
      <c r="C937">
        <v>5</v>
      </c>
      <c r="D937">
        <v>2121.27</v>
      </c>
      <c r="E937" t="s">
        <v>52</v>
      </c>
    </row>
    <row r="938" spans="1:5" x14ac:dyDescent="0.25">
      <c r="A938">
        <v>15021</v>
      </c>
      <c r="B938">
        <v>30</v>
      </c>
      <c r="C938">
        <v>9</v>
      </c>
      <c r="D938">
        <v>2120.46</v>
      </c>
      <c r="E938" t="s">
        <v>52</v>
      </c>
    </row>
    <row r="939" spans="1:5" x14ac:dyDescent="0.25">
      <c r="A939">
        <v>14691</v>
      </c>
      <c r="B939">
        <v>52</v>
      </c>
      <c r="C939">
        <v>5</v>
      </c>
      <c r="D939">
        <v>2114.33</v>
      </c>
      <c r="E939" t="s">
        <v>52</v>
      </c>
    </row>
    <row r="940" spans="1:5" x14ac:dyDescent="0.25">
      <c r="A940">
        <v>14462</v>
      </c>
      <c r="B940">
        <v>88</v>
      </c>
      <c r="C940">
        <v>11</v>
      </c>
      <c r="D940">
        <v>2113.3200000000002</v>
      </c>
      <c r="E940" t="s">
        <v>50</v>
      </c>
    </row>
    <row r="941" spans="1:5" x14ac:dyDescent="0.25">
      <c r="A941">
        <v>14669</v>
      </c>
      <c r="B941">
        <v>263</v>
      </c>
      <c r="C941">
        <v>3</v>
      </c>
      <c r="D941">
        <v>2112.44</v>
      </c>
      <c r="E941" t="s">
        <v>51</v>
      </c>
    </row>
    <row r="942" spans="1:5" x14ac:dyDescent="0.25">
      <c r="A942">
        <v>14673</v>
      </c>
      <c r="B942">
        <v>25</v>
      </c>
      <c r="C942">
        <v>5</v>
      </c>
      <c r="D942">
        <v>2109.89</v>
      </c>
      <c r="E942" t="s">
        <v>52</v>
      </c>
    </row>
    <row r="943" spans="1:5" x14ac:dyDescent="0.25">
      <c r="A943">
        <v>13265</v>
      </c>
      <c r="B943">
        <v>75</v>
      </c>
      <c r="C943">
        <v>5</v>
      </c>
      <c r="D943">
        <v>2107.66</v>
      </c>
      <c r="E943" t="s">
        <v>50</v>
      </c>
    </row>
    <row r="944" spans="1:5" x14ac:dyDescent="0.25">
      <c r="A944">
        <v>18173</v>
      </c>
      <c r="B944">
        <v>108</v>
      </c>
      <c r="C944">
        <v>4</v>
      </c>
      <c r="D944">
        <v>2106.84</v>
      </c>
      <c r="E944" t="s">
        <v>51</v>
      </c>
    </row>
    <row r="945" spans="1:5" x14ac:dyDescent="0.25">
      <c r="A945">
        <v>18093</v>
      </c>
      <c r="B945">
        <v>115</v>
      </c>
      <c r="C945">
        <v>4</v>
      </c>
      <c r="D945">
        <v>2106.52</v>
      </c>
      <c r="E945" t="s">
        <v>51</v>
      </c>
    </row>
    <row r="946" spans="1:5" x14ac:dyDescent="0.25">
      <c r="A946">
        <v>17090</v>
      </c>
      <c r="B946">
        <v>26</v>
      </c>
      <c r="C946">
        <v>7</v>
      </c>
      <c r="D946">
        <v>2105.15</v>
      </c>
      <c r="E946" t="s">
        <v>52</v>
      </c>
    </row>
    <row r="947" spans="1:5" x14ac:dyDescent="0.25">
      <c r="A947">
        <v>15916</v>
      </c>
      <c r="B947">
        <v>38</v>
      </c>
      <c r="C947">
        <v>8</v>
      </c>
      <c r="D947">
        <v>2103.15</v>
      </c>
      <c r="E947" t="s">
        <v>52</v>
      </c>
    </row>
    <row r="948" spans="1:5" x14ac:dyDescent="0.25">
      <c r="A948">
        <v>14461</v>
      </c>
      <c r="B948">
        <v>170</v>
      </c>
      <c r="C948">
        <v>3</v>
      </c>
      <c r="D948">
        <v>2103.06</v>
      </c>
      <c r="E948" t="s">
        <v>51</v>
      </c>
    </row>
    <row r="949" spans="1:5" x14ac:dyDescent="0.25">
      <c r="A949">
        <v>14515</v>
      </c>
      <c r="B949">
        <v>39</v>
      </c>
      <c r="C949">
        <v>6</v>
      </c>
      <c r="D949">
        <v>2102.09</v>
      </c>
      <c r="E949" t="s">
        <v>52</v>
      </c>
    </row>
    <row r="950" spans="1:5" x14ac:dyDescent="0.25">
      <c r="A950">
        <v>16889</v>
      </c>
      <c r="B950">
        <v>216</v>
      </c>
      <c r="C950">
        <v>3</v>
      </c>
      <c r="D950">
        <v>2101.7199999999998</v>
      </c>
      <c r="E950" t="s">
        <v>51</v>
      </c>
    </row>
    <row r="951" spans="1:5" x14ac:dyDescent="0.25">
      <c r="A951">
        <v>16775</v>
      </c>
      <c r="B951">
        <v>32</v>
      </c>
      <c r="C951">
        <v>11</v>
      </c>
      <c r="D951">
        <v>2101.71</v>
      </c>
      <c r="E951" t="s">
        <v>52</v>
      </c>
    </row>
    <row r="952" spans="1:5" x14ac:dyDescent="0.25">
      <c r="A952">
        <v>15815</v>
      </c>
      <c r="B952">
        <v>85</v>
      </c>
      <c r="C952">
        <v>5</v>
      </c>
      <c r="D952">
        <v>2100.6</v>
      </c>
      <c r="E952" t="s">
        <v>50</v>
      </c>
    </row>
    <row r="953" spans="1:5" x14ac:dyDescent="0.25">
      <c r="A953">
        <v>12610</v>
      </c>
      <c r="B953">
        <v>44</v>
      </c>
      <c r="C953">
        <v>5</v>
      </c>
      <c r="D953">
        <v>2099.54</v>
      </c>
      <c r="E953" t="s">
        <v>52</v>
      </c>
    </row>
    <row r="954" spans="1:5" x14ac:dyDescent="0.25">
      <c r="A954">
        <v>13107</v>
      </c>
      <c r="B954">
        <v>66</v>
      </c>
      <c r="C954">
        <v>4</v>
      </c>
      <c r="D954">
        <v>2098.46</v>
      </c>
      <c r="E954" t="s">
        <v>50</v>
      </c>
    </row>
    <row r="955" spans="1:5" x14ac:dyDescent="0.25">
      <c r="A955">
        <v>15464</v>
      </c>
      <c r="B955">
        <v>360</v>
      </c>
      <c r="C955">
        <v>1</v>
      </c>
      <c r="D955">
        <v>2097.6999999999998</v>
      </c>
      <c r="E955" t="s">
        <v>51</v>
      </c>
    </row>
    <row r="956" spans="1:5" x14ac:dyDescent="0.25">
      <c r="A956">
        <v>12423</v>
      </c>
      <c r="B956">
        <v>22</v>
      </c>
      <c r="C956">
        <v>8</v>
      </c>
      <c r="D956">
        <v>2097.2399999999998</v>
      </c>
      <c r="E956" t="s">
        <v>52</v>
      </c>
    </row>
    <row r="957" spans="1:5" x14ac:dyDescent="0.25">
      <c r="A957">
        <v>14621</v>
      </c>
      <c r="B957">
        <v>23</v>
      </c>
      <c r="C957">
        <v>5</v>
      </c>
      <c r="D957">
        <v>2094.06</v>
      </c>
      <c r="E957" t="s">
        <v>52</v>
      </c>
    </row>
    <row r="958" spans="1:5" x14ac:dyDescent="0.25">
      <c r="A958">
        <v>14306</v>
      </c>
      <c r="B958">
        <v>73</v>
      </c>
      <c r="C958">
        <v>2</v>
      </c>
      <c r="D958">
        <v>2093.3200000000002</v>
      </c>
      <c r="E958" t="s">
        <v>50</v>
      </c>
    </row>
    <row r="959" spans="1:5" x14ac:dyDescent="0.25">
      <c r="A959">
        <v>13571</v>
      </c>
      <c r="B959">
        <v>34</v>
      </c>
      <c r="C959">
        <v>12</v>
      </c>
      <c r="D959">
        <v>2092.3200000000002</v>
      </c>
      <c r="E959" t="s">
        <v>52</v>
      </c>
    </row>
    <row r="960" spans="1:5" x14ac:dyDescent="0.25">
      <c r="A960">
        <v>17490</v>
      </c>
      <c r="B960">
        <v>22</v>
      </c>
      <c r="C960">
        <v>7</v>
      </c>
      <c r="D960">
        <v>2092.3200000000002</v>
      </c>
      <c r="E960" t="s">
        <v>52</v>
      </c>
    </row>
    <row r="961" spans="1:5" x14ac:dyDescent="0.25">
      <c r="A961">
        <v>13297</v>
      </c>
      <c r="B961">
        <v>29</v>
      </c>
      <c r="C961">
        <v>4</v>
      </c>
      <c r="D961">
        <v>2089.85</v>
      </c>
      <c r="E961" t="s">
        <v>50</v>
      </c>
    </row>
    <row r="962" spans="1:5" x14ac:dyDescent="0.25">
      <c r="A962">
        <v>18116</v>
      </c>
      <c r="B962">
        <v>89</v>
      </c>
      <c r="C962">
        <v>8</v>
      </c>
      <c r="D962">
        <v>2083.6</v>
      </c>
      <c r="E962" t="s">
        <v>50</v>
      </c>
    </row>
    <row r="963" spans="1:5" x14ac:dyDescent="0.25">
      <c r="A963">
        <v>18231</v>
      </c>
      <c r="B963">
        <v>214</v>
      </c>
      <c r="C963">
        <v>5</v>
      </c>
      <c r="D963">
        <v>2083.27</v>
      </c>
      <c r="E963" t="s">
        <v>51</v>
      </c>
    </row>
    <row r="964" spans="1:5" x14ac:dyDescent="0.25">
      <c r="A964">
        <v>17873</v>
      </c>
      <c r="B964">
        <v>102</v>
      </c>
      <c r="C964">
        <v>5</v>
      </c>
      <c r="D964">
        <v>2074.31</v>
      </c>
      <c r="E964" t="s">
        <v>51</v>
      </c>
    </row>
    <row r="965" spans="1:5" x14ac:dyDescent="0.25">
      <c r="A965">
        <v>13890</v>
      </c>
      <c r="B965">
        <v>23</v>
      </c>
      <c r="C965">
        <v>10</v>
      </c>
      <c r="D965">
        <v>2074.16</v>
      </c>
      <c r="E965" t="s">
        <v>49</v>
      </c>
    </row>
    <row r="966" spans="1:5" x14ac:dyDescent="0.25">
      <c r="A966">
        <v>18241</v>
      </c>
      <c r="B966">
        <v>31</v>
      </c>
      <c r="C966">
        <v>17</v>
      </c>
      <c r="D966">
        <v>2073.09</v>
      </c>
      <c r="E966" t="s">
        <v>52</v>
      </c>
    </row>
    <row r="967" spans="1:5" x14ac:dyDescent="0.25">
      <c r="A967">
        <v>15953</v>
      </c>
      <c r="B967">
        <v>37</v>
      </c>
      <c r="C967">
        <v>8</v>
      </c>
      <c r="D967">
        <v>2071.5700000000002</v>
      </c>
      <c r="E967" t="s">
        <v>52</v>
      </c>
    </row>
    <row r="968" spans="1:5" x14ac:dyDescent="0.25">
      <c r="A968">
        <v>14482</v>
      </c>
      <c r="B968">
        <v>40</v>
      </c>
      <c r="C968">
        <v>6</v>
      </c>
      <c r="D968">
        <v>2068.15</v>
      </c>
      <c r="E968" t="s">
        <v>52</v>
      </c>
    </row>
    <row r="969" spans="1:5" x14ac:dyDescent="0.25">
      <c r="A969">
        <v>14573</v>
      </c>
      <c r="B969">
        <v>201</v>
      </c>
      <c r="C969">
        <v>9</v>
      </c>
      <c r="D969">
        <v>2066.52</v>
      </c>
      <c r="E969" t="s">
        <v>51</v>
      </c>
    </row>
    <row r="970" spans="1:5" x14ac:dyDescent="0.25">
      <c r="A970">
        <v>12948</v>
      </c>
      <c r="B970">
        <v>38</v>
      </c>
      <c r="C970">
        <v>7</v>
      </c>
      <c r="D970">
        <v>2064.9499999999998</v>
      </c>
      <c r="E970" t="s">
        <v>52</v>
      </c>
    </row>
    <row r="971" spans="1:5" x14ac:dyDescent="0.25">
      <c r="A971">
        <v>16281</v>
      </c>
      <c r="B971">
        <v>94</v>
      </c>
      <c r="C971">
        <v>1</v>
      </c>
      <c r="D971">
        <v>2062.06</v>
      </c>
      <c r="E971" t="s">
        <v>51</v>
      </c>
    </row>
    <row r="972" spans="1:5" x14ac:dyDescent="0.25">
      <c r="A972">
        <v>16676</v>
      </c>
      <c r="B972">
        <v>55</v>
      </c>
      <c r="C972">
        <v>4</v>
      </c>
      <c r="D972">
        <v>2056.94</v>
      </c>
      <c r="E972" t="s">
        <v>50</v>
      </c>
    </row>
    <row r="973" spans="1:5" x14ac:dyDescent="0.25">
      <c r="A973">
        <v>12518</v>
      </c>
      <c r="B973">
        <v>22</v>
      </c>
      <c r="C973">
        <v>5</v>
      </c>
      <c r="D973">
        <v>2056.89</v>
      </c>
      <c r="E973" t="s">
        <v>52</v>
      </c>
    </row>
    <row r="974" spans="1:5" x14ac:dyDescent="0.25">
      <c r="A974">
        <v>17667</v>
      </c>
      <c r="B974">
        <v>88</v>
      </c>
      <c r="C974">
        <v>5</v>
      </c>
      <c r="D974">
        <v>2055.5100000000002</v>
      </c>
      <c r="E974" t="s">
        <v>50</v>
      </c>
    </row>
    <row r="975" spans="1:5" x14ac:dyDescent="0.25">
      <c r="A975">
        <v>14188</v>
      </c>
      <c r="B975">
        <v>52</v>
      </c>
      <c r="C975">
        <v>6</v>
      </c>
      <c r="D975">
        <v>2054.36</v>
      </c>
      <c r="E975" t="s">
        <v>52</v>
      </c>
    </row>
    <row r="976" spans="1:5" x14ac:dyDescent="0.25">
      <c r="A976">
        <v>17629</v>
      </c>
      <c r="B976">
        <v>27</v>
      </c>
      <c r="C976">
        <v>8</v>
      </c>
      <c r="D976">
        <v>2052.77</v>
      </c>
      <c r="E976" t="s">
        <v>52</v>
      </c>
    </row>
    <row r="977" spans="1:5" x14ac:dyDescent="0.25">
      <c r="A977">
        <v>17086</v>
      </c>
      <c r="B977">
        <v>29</v>
      </c>
      <c r="C977">
        <v>6</v>
      </c>
      <c r="D977">
        <v>2050.08</v>
      </c>
      <c r="E977" t="s">
        <v>52</v>
      </c>
    </row>
    <row r="978" spans="1:5" x14ac:dyDescent="0.25">
      <c r="A978">
        <v>12530</v>
      </c>
      <c r="B978">
        <v>81</v>
      </c>
      <c r="C978">
        <v>4</v>
      </c>
      <c r="D978">
        <v>2049.6799999999998</v>
      </c>
      <c r="E978" t="s">
        <v>50</v>
      </c>
    </row>
    <row r="979" spans="1:5" x14ac:dyDescent="0.25">
      <c r="A979">
        <v>17612</v>
      </c>
      <c r="B979">
        <v>75</v>
      </c>
      <c r="C979">
        <v>6</v>
      </c>
      <c r="D979">
        <v>2048.4499999999998</v>
      </c>
      <c r="E979" t="s">
        <v>50</v>
      </c>
    </row>
    <row r="980" spans="1:5" x14ac:dyDescent="0.25">
      <c r="A980">
        <v>14232</v>
      </c>
      <c r="B980">
        <v>64</v>
      </c>
      <c r="C980">
        <v>5</v>
      </c>
      <c r="D980">
        <v>2048.0700000000002</v>
      </c>
      <c r="E980" t="s">
        <v>50</v>
      </c>
    </row>
    <row r="981" spans="1:5" x14ac:dyDescent="0.25">
      <c r="A981">
        <v>17625</v>
      </c>
      <c r="B981">
        <v>40</v>
      </c>
      <c r="C981">
        <v>4</v>
      </c>
      <c r="D981">
        <v>2047</v>
      </c>
      <c r="E981" t="s">
        <v>50</v>
      </c>
    </row>
    <row r="982" spans="1:5" x14ac:dyDescent="0.25">
      <c r="A982">
        <v>15812</v>
      </c>
      <c r="B982">
        <v>129</v>
      </c>
      <c r="C982">
        <v>5</v>
      </c>
      <c r="D982">
        <v>2045.94</v>
      </c>
      <c r="E982" t="s">
        <v>51</v>
      </c>
    </row>
    <row r="983" spans="1:5" x14ac:dyDescent="0.25">
      <c r="A983">
        <v>17597</v>
      </c>
      <c r="B983">
        <v>235</v>
      </c>
      <c r="C983">
        <v>1</v>
      </c>
      <c r="D983">
        <v>2044.37</v>
      </c>
      <c r="E983" t="s">
        <v>51</v>
      </c>
    </row>
    <row r="984" spans="1:5" x14ac:dyDescent="0.25">
      <c r="A984">
        <v>13450</v>
      </c>
      <c r="B984">
        <v>48</v>
      </c>
      <c r="C984">
        <v>6</v>
      </c>
      <c r="D984">
        <v>2043.72</v>
      </c>
      <c r="E984" t="s">
        <v>52</v>
      </c>
    </row>
    <row r="985" spans="1:5" x14ac:dyDescent="0.25">
      <c r="A985">
        <v>16153</v>
      </c>
      <c r="B985">
        <v>71</v>
      </c>
      <c r="C985">
        <v>5</v>
      </c>
      <c r="D985">
        <v>2039.24</v>
      </c>
      <c r="E985" t="s">
        <v>50</v>
      </c>
    </row>
    <row r="986" spans="1:5" x14ac:dyDescent="0.25">
      <c r="A986">
        <v>17846</v>
      </c>
      <c r="B986">
        <v>107</v>
      </c>
      <c r="C986">
        <v>1</v>
      </c>
      <c r="D986">
        <v>2033.1</v>
      </c>
      <c r="E986" t="s">
        <v>51</v>
      </c>
    </row>
    <row r="987" spans="1:5" x14ac:dyDescent="0.25">
      <c r="A987">
        <v>13630</v>
      </c>
      <c r="B987">
        <v>27</v>
      </c>
      <c r="C987">
        <v>7</v>
      </c>
      <c r="D987">
        <v>2031.78</v>
      </c>
      <c r="E987" t="s">
        <v>52</v>
      </c>
    </row>
    <row r="988" spans="1:5" x14ac:dyDescent="0.25">
      <c r="A988">
        <v>17673</v>
      </c>
      <c r="B988">
        <v>23</v>
      </c>
      <c r="C988">
        <v>6</v>
      </c>
      <c r="D988">
        <v>2031.54</v>
      </c>
      <c r="E988" t="s">
        <v>52</v>
      </c>
    </row>
    <row r="989" spans="1:5" x14ac:dyDescent="0.25">
      <c r="A989">
        <v>17337</v>
      </c>
      <c r="B989">
        <v>173</v>
      </c>
      <c r="C989">
        <v>4</v>
      </c>
      <c r="D989">
        <v>2027.87</v>
      </c>
      <c r="E989" t="s">
        <v>51</v>
      </c>
    </row>
    <row r="990" spans="1:5" x14ac:dyDescent="0.25">
      <c r="A990">
        <v>16358</v>
      </c>
      <c r="B990">
        <v>23</v>
      </c>
      <c r="C990">
        <v>4</v>
      </c>
      <c r="D990">
        <v>2027.5</v>
      </c>
      <c r="E990" t="s">
        <v>50</v>
      </c>
    </row>
    <row r="991" spans="1:5" x14ac:dyDescent="0.25">
      <c r="A991">
        <v>13764</v>
      </c>
      <c r="B991">
        <v>92</v>
      </c>
      <c r="C991">
        <v>3</v>
      </c>
      <c r="D991">
        <v>2021.65</v>
      </c>
      <c r="E991" t="s">
        <v>51</v>
      </c>
    </row>
    <row r="992" spans="1:5" x14ac:dyDescent="0.25">
      <c r="A992">
        <v>13715</v>
      </c>
      <c r="B992">
        <v>303</v>
      </c>
      <c r="C992">
        <v>5</v>
      </c>
      <c r="D992">
        <v>2021.19</v>
      </c>
      <c r="E992" t="s">
        <v>51</v>
      </c>
    </row>
    <row r="993" spans="1:5" x14ac:dyDescent="0.25">
      <c r="A993">
        <v>15341</v>
      </c>
      <c r="B993">
        <v>102</v>
      </c>
      <c r="C993">
        <v>1</v>
      </c>
      <c r="D993">
        <v>2020.52</v>
      </c>
      <c r="E993" t="s">
        <v>51</v>
      </c>
    </row>
    <row r="994" spans="1:5" x14ac:dyDescent="0.25">
      <c r="A994">
        <v>15531</v>
      </c>
      <c r="B994">
        <v>30</v>
      </c>
      <c r="C994">
        <v>2</v>
      </c>
      <c r="D994">
        <v>2007.44</v>
      </c>
      <c r="E994" t="s">
        <v>50</v>
      </c>
    </row>
    <row r="995" spans="1:5" x14ac:dyDescent="0.25">
      <c r="A995">
        <v>15372</v>
      </c>
      <c r="B995">
        <v>159</v>
      </c>
      <c r="C995">
        <v>1</v>
      </c>
      <c r="D995">
        <v>2007.4</v>
      </c>
      <c r="E995" t="s">
        <v>51</v>
      </c>
    </row>
    <row r="996" spans="1:5" x14ac:dyDescent="0.25">
      <c r="A996">
        <v>14730</v>
      </c>
      <c r="B996">
        <v>23</v>
      </c>
      <c r="C996">
        <v>8</v>
      </c>
      <c r="D996">
        <v>2005.06</v>
      </c>
      <c r="E996" t="s">
        <v>52</v>
      </c>
    </row>
    <row r="997" spans="1:5" x14ac:dyDescent="0.25">
      <c r="A997">
        <v>14229</v>
      </c>
      <c r="B997">
        <v>73</v>
      </c>
      <c r="C997">
        <v>3</v>
      </c>
      <c r="D997">
        <v>2004.17</v>
      </c>
      <c r="E997" t="s">
        <v>50</v>
      </c>
    </row>
    <row r="998" spans="1:5" x14ac:dyDescent="0.25">
      <c r="A998">
        <v>15493</v>
      </c>
      <c r="B998">
        <v>54</v>
      </c>
      <c r="C998">
        <v>5</v>
      </c>
      <c r="D998">
        <v>2001.8</v>
      </c>
      <c r="E998" t="s">
        <v>52</v>
      </c>
    </row>
    <row r="999" spans="1:5" x14ac:dyDescent="0.25">
      <c r="A999">
        <v>18188</v>
      </c>
      <c r="B999">
        <v>37</v>
      </c>
      <c r="C999">
        <v>3</v>
      </c>
      <c r="D999">
        <v>2001.04</v>
      </c>
      <c r="E999" t="s">
        <v>50</v>
      </c>
    </row>
    <row r="1000" spans="1:5" x14ac:dyDescent="0.25">
      <c r="A1000">
        <v>16698</v>
      </c>
      <c r="B1000">
        <v>248</v>
      </c>
      <c r="C1000">
        <v>2</v>
      </c>
      <c r="D1000">
        <v>1998</v>
      </c>
      <c r="E1000" t="s">
        <v>51</v>
      </c>
    </row>
    <row r="1001" spans="1:5" x14ac:dyDescent="0.25">
      <c r="A1001">
        <v>16748</v>
      </c>
      <c r="B1001">
        <v>39</v>
      </c>
      <c r="C1001">
        <v>5</v>
      </c>
      <c r="D1001">
        <v>1994.9</v>
      </c>
      <c r="E1001" t="s">
        <v>52</v>
      </c>
    </row>
    <row r="1002" spans="1:5" x14ac:dyDescent="0.25">
      <c r="A1002">
        <v>18204</v>
      </c>
      <c r="B1002">
        <v>93</v>
      </c>
      <c r="C1002">
        <v>3</v>
      </c>
      <c r="D1002">
        <v>1993.7</v>
      </c>
      <c r="E1002" t="s">
        <v>51</v>
      </c>
    </row>
    <row r="1003" spans="1:5" x14ac:dyDescent="0.25">
      <c r="A1003">
        <v>17679</v>
      </c>
      <c r="B1003">
        <v>74</v>
      </c>
      <c r="C1003">
        <v>2</v>
      </c>
      <c r="D1003">
        <v>1992.11</v>
      </c>
      <c r="E1003" t="s">
        <v>50</v>
      </c>
    </row>
    <row r="1004" spans="1:5" x14ac:dyDescent="0.25">
      <c r="A1004">
        <v>17088</v>
      </c>
      <c r="B1004">
        <v>50</v>
      </c>
      <c r="C1004">
        <v>4</v>
      </c>
      <c r="D1004">
        <v>1991.01</v>
      </c>
      <c r="E1004" t="s">
        <v>50</v>
      </c>
    </row>
    <row r="1005" spans="1:5" x14ac:dyDescent="0.25">
      <c r="A1005">
        <v>14608</v>
      </c>
      <c r="B1005">
        <v>26</v>
      </c>
      <c r="C1005">
        <v>4</v>
      </c>
      <c r="D1005">
        <v>1989.15</v>
      </c>
      <c r="E1005" t="s">
        <v>50</v>
      </c>
    </row>
    <row r="1006" spans="1:5" x14ac:dyDescent="0.25">
      <c r="A1006">
        <v>13590</v>
      </c>
      <c r="B1006">
        <v>33</v>
      </c>
      <c r="C1006">
        <v>6</v>
      </c>
      <c r="D1006">
        <v>1981.92</v>
      </c>
      <c r="E1006" t="s">
        <v>52</v>
      </c>
    </row>
    <row r="1007" spans="1:5" x14ac:dyDescent="0.25">
      <c r="A1007">
        <v>13725</v>
      </c>
      <c r="B1007">
        <v>71</v>
      </c>
      <c r="C1007">
        <v>8</v>
      </c>
      <c r="D1007">
        <v>1980.56</v>
      </c>
      <c r="E1007" t="s">
        <v>50</v>
      </c>
    </row>
    <row r="1008" spans="1:5" x14ac:dyDescent="0.25">
      <c r="A1008">
        <v>17422</v>
      </c>
      <c r="B1008">
        <v>38</v>
      </c>
      <c r="C1008">
        <v>6</v>
      </c>
      <c r="D1008">
        <v>1979.37</v>
      </c>
      <c r="E1008" t="s">
        <v>52</v>
      </c>
    </row>
    <row r="1009" spans="1:5" x14ac:dyDescent="0.25">
      <c r="A1009">
        <v>15620</v>
      </c>
      <c r="B1009">
        <v>78</v>
      </c>
      <c r="C1009">
        <v>3</v>
      </c>
      <c r="D1009">
        <v>1977.67</v>
      </c>
      <c r="E1009" t="s">
        <v>50</v>
      </c>
    </row>
    <row r="1010" spans="1:5" x14ac:dyDescent="0.25">
      <c r="A1010">
        <v>16791</v>
      </c>
      <c r="B1010">
        <v>51</v>
      </c>
      <c r="C1010">
        <v>7</v>
      </c>
      <c r="D1010">
        <v>1977.16</v>
      </c>
      <c r="E1010" t="s">
        <v>52</v>
      </c>
    </row>
    <row r="1011" spans="1:5" x14ac:dyDescent="0.25">
      <c r="A1011">
        <v>13750</v>
      </c>
      <c r="B1011">
        <v>75</v>
      </c>
      <c r="C1011">
        <v>5</v>
      </c>
      <c r="D1011">
        <v>1972.7</v>
      </c>
      <c r="E1011" t="s">
        <v>50</v>
      </c>
    </row>
    <row r="1012" spans="1:5" x14ac:dyDescent="0.25">
      <c r="A1012">
        <v>16817</v>
      </c>
      <c r="B1012">
        <v>24</v>
      </c>
      <c r="C1012">
        <v>9</v>
      </c>
      <c r="D1012">
        <v>1972.05</v>
      </c>
      <c r="E1012" t="s">
        <v>52</v>
      </c>
    </row>
    <row r="1013" spans="1:5" x14ac:dyDescent="0.25">
      <c r="A1013">
        <v>16341</v>
      </c>
      <c r="B1013">
        <v>46</v>
      </c>
      <c r="C1013">
        <v>4</v>
      </c>
      <c r="D1013">
        <v>1971.87</v>
      </c>
      <c r="E1013" t="s">
        <v>50</v>
      </c>
    </row>
    <row r="1014" spans="1:5" x14ac:dyDescent="0.25">
      <c r="A1014">
        <v>17997</v>
      </c>
      <c r="B1014">
        <v>96</v>
      </c>
      <c r="C1014">
        <v>8</v>
      </c>
      <c r="D1014">
        <v>1970.67</v>
      </c>
      <c r="E1014" t="s">
        <v>51</v>
      </c>
    </row>
    <row r="1015" spans="1:5" x14ac:dyDescent="0.25">
      <c r="A1015">
        <v>12674</v>
      </c>
      <c r="B1015">
        <v>60</v>
      </c>
      <c r="C1015">
        <v>4</v>
      </c>
      <c r="D1015">
        <v>1970.6</v>
      </c>
      <c r="E1015" t="s">
        <v>50</v>
      </c>
    </row>
    <row r="1016" spans="1:5" x14ac:dyDescent="0.25">
      <c r="A1016">
        <v>17671</v>
      </c>
      <c r="B1016">
        <v>37</v>
      </c>
      <c r="C1016">
        <v>4</v>
      </c>
      <c r="D1016">
        <v>1966.89</v>
      </c>
      <c r="E1016" t="s">
        <v>50</v>
      </c>
    </row>
    <row r="1017" spans="1:5" x14ac:dyDescent="0.25">
      <c r="A1017">
        <v>17554</v>
      </c>
      <c r="B1017">
        <v>23</v>
      </c>
      <c r="C1017">
        <v>5</v>
      </c>
      <c r="D1017">
        <v>1952.45</v>
      </c>
      <c r="E1017" t="s">
        <v>52</v>
      </c>
    </row>
    <row r="1018" spans="1:5" x14ac:dyDescent="0.25">
      <c r="A1018">
        <v>13168</v>
      </c>
      <c r="B1018">
        <v>58</v>
      </c>
      <c r="C1018">
        <v>4</v>
      </c>
      <c r="D1018">
        <v>1951.37</v>
      </c>
      <c r="E1018" t="s">
        <v>50</v>
      </c>
    </row>
    <row r="1019" spans="1:5" x14ac:dyDescent="0.25">
      <c r="A1019">
        <v>13627</v>
      </c>
      <c r="B1019">
        <v>81</v>
      </c>
      <c r="C1019">
        <v>5</v>
      </c>
      <c r="D1019">
        <v>1949.66</v>
      </c>
      <c r="E1019" t="s">
        <v>50</v>
      </c>
    </row>
    <row r="1020" spans="1:5" x14ac:dyDescent="0.25">
      <c r="A1020">
        <v>15814</v>
      </c>
      <c r="B1020">
        <v>38</v>
      </c>
      <c r="C1020">
        <v>4</v>
      </c>
      <c r="D1020">
        <v>1945.33</v>
      </c>
      <c r="E1020" t="s">
        <v>50</v>
      </c>
    </row>
    <row r="1021" spans="1:5" x14ac:dyDescent="0.25">
      <c r="A1021">
        <v>17311</v>
      </c>
      <c r="B1021">
        <v>100</v>
      </c>
      <c r="C1021">
        <v>2</v>
      </c>
      <c r="D1021">
        <v>1941.31</v>
      </c>
      <c r="E1021" t="s">
        <v>51</v>
      </c>
    </row>
    <row r="1022" spans="1:5" x14ac:dyDescent="0.25">
      <c r="A1022">
        <v>14541</v>
      </c>
      <c r="B1022">
        <v>80</v>
      </c>
      <c r="C1022">
        <v>8</v>
      </c>
      <c r="D1022">
        <v>1940.9</v>
      </c>
      <c r="E1022" t="s">
        <v>50</v>
      </c>
    </row>
    <row r="1023" spans="1:5" x14ac:dyDescent="0.25">
      <c r="A1023">
        <v>16395</v>
      </c>
      <c r="B1023">
        <v>82</v>
      </c>
      <c r="C1023">
        <v>5</v>
      </c>
      <c r="D1023">
        <v>1937.46</v>
      </c>
      <c r="E1023" t="s">
        <v>50</v>
      </c>
    </row>
    <row r="1024" spans="1:5" x14ac:dyDescent="0.25">
      <c r="A1024">
        <v>15532</v>
      </c>
      <c r="B1024">
        <v>47</v>
      </c>
      <c r="C1024">
        <v>4</v>
      </c>
      <c r="D1024">
        <v>1937.28</v>
      </c>
      <c r="E1024" t="s">
        <v>50</v>
      </c>
    </row>
    <row r="1025" spans="1:5" x14ac:dyDescent="0.25">
      <c r="A1025">
        <v>14418</v>
      </c>
      <c r="B1025">
        <v>25</v>
      </c>
      <c r="C1025">
        <v>3</v>
      </c>
      <c r="D1025">
        <v>1937.25</v>
      </c>
      <c r="E1025" t="s">
        <v>50</v>
      </c>
    </row>
    <row r="1026" spans="1:5" x14ac:dyDescent="0.25">
      <c r="A1026">
        <v>13634</v>
      </c>
      <c r="B1026">
        <v>55</v>
      </c>
      <c r="C1026">
        <v>5</v>
      </c>
      <c r="D1026">
        <v>1937.16</v>
      </c>
      <c r="E1026" t="s">
        <v>52</v>
      </c>
    </row>
    <row r="1027" spans="1:5" x14ac:dyDescent="0.25">
      <c r="A1027">
        <v>12528</v>
      </c>
      <c r="B1027">
        <v>31</v>
      </c>
      <c r="C1027">
        <v>6</v>
      </c>
      <c r="D1027">
        <v>1933.48</v>
      </c>
      <c r="E1027" t="s">
        <v>52</v>
      </c>
    </row>
    <row r="1028" spans="1:5" x14ac:dyDescent="0.25">
      <c r="A1028">
        <v>14655</v>
      </c>
      <c r="B1028">
        <v>30</v>
      </c>
      <c r="C1028">
        <v>4</v>
      </c>
      <c r="D1028">
        <v>1932.23</v>
      </c>
      <c r="E1028" t="s">
        <v>50</v>
      </c>
    </row>
    <row r="1029" spans="1:5" x14ac:dyDescent="0.25">
      <c r="A1029">
        <v>14970</v>
      </c>
      <c r="B1029">
        <v>90</v>
      </c>
      <c r="C1029">
        <v>4</v>
      </c>
      <c r="D1029">
        <v>1929.56</v>
      </c>
      <c r="E1029" t="s">
        <v>50</v>
      </c>
    </row>
    <row r="1030" spans="1:5" x14ac:dyDescent="0.25">
      <c r="A1030">
        <v>14312</v>
      </c>
      <c r="B1030">
        <v>68</v>
      </c>
      <c r="C1030">
        <v>6</v>
      </c>
      <c r="D1030">
        <v>1921.14</v>
      </c>
      <c r="E1030" t="s">
        <v>50</v>
      </c>
    </row>
    <row r="1031" spans="1:5" x14ac:dyDescent="0.25">
      <c r="A1031">
        <v>16942</v>
      </c>
      <c r="B1031">
        <v>34</v>
      </c>
      <c r="C1031">
        <v>9</v>
      </c>
      <c r="D1031">
        <v>1920.59</v>
      </c>
      <c r="E1031" t="s">
        <v>52</v>
      </c>
    </row>
    <row r="1032" spans="1:5" x14ac:dyDescent="0.25">
      <c r="A1032">
        <v>15380</v>
      </c>
      <c r="B1032">
        <v>30</v>
      </c>
      <c r="C1032">
        <v>5</v>
      </c>
      <c r="D1032">
        <v>1920.36</v>
      </c>
      <c r="E1032" t="s">
        <v>52</v>
      </c>
    </row>
    <row r="1033" spans="1:5" x14ac:dyDescent="0.25">
      <c r="A1033">
        <v>18161</v>
      </c>
      <c r="B1033">
        <v>37</v>
      </c>
      <c r="C1033">
        <v>5</v>
      </c>
      <c r="D1033">
        <v>1920.22</v>
      </c>
      <c r="E1033" t="s">
        <v>52</v>
      </c>
    </row>
    <row r="1034" spans="1:5" x14ac:dyDescent="0.25">
      <c r="A1034">
        <v>14901</v>
      </c>
      <c r="B1034">
        <v>33</v>
      </c>
      <c r="C1034">
        <v>9</v>
      </c>
      <c r="D1034">
        <v>1918.34</v>
      </c>
      <c r="E1034" t="s">
        <v>52</v>
      </c>
    </row>
    <row r="1035" spans="1:5" x14ac:dyDescent="0.25">
      <c r="A1035">
        <v>15898</v>
      </c>
      <c r="B1035">
        <v>23</v>
      </c>
      <c r="C1035">
        <v>5</v>
      </c>
      <c r="D1035">
        <v>1910.57</v>
      </c>
      <c r="E1035" t="s">
        <v>52</v>
      </c>
    </row>
    <row r="1036" spans="1:5" x14ac:dyDescent="0.25">
      <c r="A1036">
        <v>14285</v>
      </c>
      <c r="B1036">
        <v>43</v>
      </c>
      <c r="C1036">
        <v>4</v>
      </c>
      <c r="D1036">
        <v>1910.01</v>
      </c>
      <c r="E1036" t="s">
        <v>50</v>
      </c>
    </row>
    <row r="1037" spans="1:5" x14ac:dyDescent="0.25">
      <c r="A1037">
        <v>16365</v>
      </c>
      <c r="B1037">
        <v>39</v>
      </c>
      <c r="C1037">
        <v>9</v>
      </c>
      <c r="D1037">
        <v>1908.88</v>
      </c>
      <c r="E1037" t="s">
        <v>52</v>
      </c>
    </row>
    <row r="1038" spans="1:5" x14ac:dyDescent="0.25">
      <c r="A1038">
        <v>16426</v>
      </c>
      <c r="B1038">
        <v>24</v>
      </c>
      <c r="C1038">
        <v>10</v>
      </c>
      <c r="D1038">
        <v>1908.25</v>
      </c>
      <c r="E1038" t="s">
        <v>49</v>
      </c>
    </row>
    <row r="1039" spans="1:5" x14ac:dyDescent="0.25">
      <c r="A1039">
        <v>15819</v>
      </c>
      <c r="B1039">
        <v>71</v>
      </c>
      <c r="C1039">
        <v>4</v>
      </c>
      <c r="D1039">
        <v>1905.45</v>
      </c>
      <c r="E1039" t="s">
        <v>50</v>
      </c>
    </row>
    <row r="1040" spans="1:5" x14ac:dyDescent="0.25">
      <c r="A1040">
        <v>14250</v>
      </c>
      <c r="B1040">
        <v>29</v>
      </c>
      <c r="C1040">
        <v>3</v>
      </c>
      <c r="D1040">
        <v>1904.05</v>
      </c>
      <c r="E1040" t="s">
        <v>50</v>
      </c>
    </row>
    <row r="1041" spans="1:5" x14ac:dyDescent="0.25">
      <c r="A1041">
        <v>17019</v>
      </c>
      <c r="B1041">
        <v>33</v>
      </c>
      <c r="C1041">
        <v>4</v>
      </c>
      <c r="D1041">
        <v>1902.52</v>
      </c>
      <c r="E1041" t="s">
        <v>50</v>
      </c>
    </row>
    <row r="1042" spans="1:5" x14ac:dyDescent="0.25">
      <c r="A1042">
        <v>12762</v>
      </c>
      <c r="B1042">
        <v>29</v>
      </c>
      <c r="C1042">
        <v>2</v>
      </c>
      <c r="D1042">
        <v>1898.52</v>
      </c>
      <c r="E1042" t="s">
        <v>50</v>
      </c>
    </row>
    <row r="1043" spans="1:5" x14ac:dyDescent="0.25">
      <c r="A1043">
        <v>17463</v>
      </c>
      <c r="B1043">
        <v>38</v>
      </c>
      <c r="C1043">
        <v>5</v>
      </c>
      <c r="D1043">
        <v>1896.41</v>
      </c>
      <c r="E1043" t="s">
        <v>52</v>
      </c>
    </row>
    <row r="1044" spans="1:5" x14ac:dyDescent="0.25">
      <c r="A1044">
        <v>14741</v>
      </c>
      <c r="B1044">
        <v>33</v>
      </c>
      <c r="C1044">
        <v>6</v>
      </c>
      <c r="D1044">
        <v>1895.64</v>
      </c>
      <c r="E1044" t="s">
        <v>52</v>
      </c>
    </row>
    <row r="1045" spans="1:5" x14ac:dyDescent="0.25">
      <c r="A1045">
        <v>16638</v>
      </c>
      <c r="B1045">
        <v>44</v>
      </c>
      <c r="C1045">
        <v>10</v>
      </c>
      <c r="D1045">
        <v>1894.34</v>
      </c>
      <c r="E1045" t="s">
        <v>52</v>
      </c>
    </row>
    <row r="1046" spans="1:5" x14ac:dyDescent="0.25">
      <c r="A1046">
        <v>12523</v>
      </c>
      <c r="B1046">
        <v>41</v>
      </c>
      <c r="C1046">
        <v>11</v>
      </c>
      <c r="D1046">
        <v>1892.72</v>
      </c>
      <c r="E1046" t="s">
        <v>52</v>
      </c>
    </row>
    <row r="1047" spans="1:5" x14ac:dyDescent="0.25">
      <c r="A1047">
        <v>18178</v>
      </c>
      <c r="B1047">
        <v>150</v>
      </c>
      <c r="C1047">
        <v>4</v>
      </c>
      <c r="D1047">
        <v>1891.46</v>
      </c>
      <c r="E1047" t="s">
        <v>51</v>
      </c>
    </row>
    <row r="1048" spans="1:5" x14ac:dyDescent="0.25">
      <c r="A1048">
        <v>16016</v>
      </c>
      <c r="B1048">
        <v>25</v>
      </c>
      <c r="C1048">
        <v>8</v>
      </c>
      <c r="D1048">
        <v>1891.03</v>
      </c>
      <c r="E1048" t="s">
        <v>52</v>
      </c>
    </row>
    <row r="1049" spans="1:5" x14ac:dyDescent="0.25">
      <c r="A1049">
        <v>14934</v>
      </c>
      <c r="B1049">
        <v>103</v>
      </c>
      <c r="C1049">
        <v>2</v>
      </c>
      <c r="D1049">
        <v>1890.94</v>
      </c>
      <c r="E1049" t="s">
        <v>51</v>
      </c>
    </row>
    <row r="1050" spans="1:5" x14ac:dyDescent="0.25">
      <c r="A1050">
        <v>14404</v>
      </c>
      <c r="B1050">
        <v>55</v>
      </c>
      <c r="C1050">
        <v>6</v>
      </c>
      <c r="D1050">
        <v>1890.4</v>
      </c>
      <c r="E1050" t="s">
        <v>52</v>
      </c>
    </row>
    <row r="1051" spans="1:5" x14ac:dyDescent="0.25">
      <c r="A1051">
        <v>12371</v>
      </c>
      <c r="B1051">
        <v>66</v>
      </c>
      <c r="C1051">
        <v>2</v>
      </c>
      <c r="D1051">
        <v>1887.96</v>
      </c>
      <c r="E1051" t="s">
        <v>50</v>
      </c>
    </row>
    <row r="1052" spans="1:5" x14ac:dyDescent="0.25">
      <c r="A1052">
        <v>14748</v>
      </c>
      <c r="B1052">
        <v>51</v>
      </c>
      <c r="C1052">
        <v>5</v>
      </c>
      <c r="D1052">
        <v>1886.17</v>
      </c>
      <c r="E1052" t="s">
        <v>52</v>
      </c>
    </row>
    <row r="1053" spans="1:5" x14ac:dyDescent="0.25">
      <c r="A1053">
        <v>16170</v>
      </c>
      <c r="B1053">
        <v>72</v>
      </c>
      <c r="C1053">
        <v>6</v>
      </c>
      <c r="D1053">
        <v>1885.05</v>
      </c>
      <c r="E1053" t="s">
        <v>50</v>
      </c>
    </row>
    <row r="1054" spans="1:5" x14ac:dyDescent="0.25">
      <c r="A1054">
        <v>16128</v>
      </c>
      <c r="B1054">
        <v>39</v>
      </c>
      <c r="C1054">
        <v>5</v>
      </c>
      <c r="D1054">
        <v>1880.22</v>
      </c>
      <c r="E1054" t="s">
        <v>52</v>
      </c>
    </row>
    <row r="1055" spans="1:5" x14ac:dyDescent="0.25">
      <c r="A1055">
        <v>17961</v>
      </c>
      <c r="B1055">
        <v>43</v>
      </c>
      <c r="C1055">
        <v>39</v>
      </c>
      <c r="D1055">
        <v>1879.29</v>
      </c>
      <c r="E1055" t="s">
        <v>52</v>
      </c>
    </row>
    <row r="1056" spans="1:5" x14ac:dyDescent="0.25">
      <c r="A1056">
        <v>17738</v>
      </c>
      <c r="B1056">
        <v>41</v>
      </c>
      <c r="C1056">
        <v>4</v>
      </c>
      <c r="D1056">
        <v>1879.05</v>
      </c>
      <c r="E1056" t="s">
        <v>50</v>
      </c>
    </row>
    <row r="1057" spans="1:5" x14ac:dyDescent="0.25">
      <c r="A1057">
        <v>15367</v>
      </c>
      <c r="B1057">
        <v>79</v>
      </c>
      <c r="C1057">
        <v>4</v>
      </c>
      <c r="D1057">
        <v>1877.59</v>
      </c>
      <c r="E1057" t="s">
        <v>50</v>
      </c>
    </row>
    <row r="1058" spans="1:5" x14ac:dyDescent="0.25">
      <c r="A1058">
        <v>17372</v>
      </c>
      <c r="B1058">
        <v>62</v>
      </c>
      <c r="C1058">
        <v>8</v>
      </c>
      <c r="D1058">
        <v>1875.86</v>
      </c>
      <c r="E1058" t="s">
        <v>50</v>
      </c>
    </row>
    <row r="1059" spans="1:5" x14ac:dyDescent="0.25">
      <c r="A1059">
        <v>15392</v>
      </c>
      <c r="B1059">
        <v>26</v>
      </c>
      <c r="C1059">
        <v>4</v>
      </c>
      <c r="D1059">
        <v>1874.51</v>
      </c>
      <c r="E1059" t="s">
        <v>50</v>
      </c>
    </row>
    <row r="1060" spans="1:5" x14ac:dyDescent="0.25">
      <c r="A1060">
        <v>16986</v>
      </c>
      <c r="B1060">
        <v>51</v>
      </c>
      <c r="C1060">
        <v>2</v>
      </c>
      <c r="D1060">
        <v>1873.2</v>
      </c>
      <c r="E1060" t="s">
        <v>50</v>
      </c>
    </row>
    <row r="1061" spans="1:5" x14ac:dyDescent="0.25">
      <c r="A1061">
        <v>16474</v>
      </c>
      <c r="B1061">
        <v>29</v>
      </c>
      <c r="C1061">
        <v>7</v>
      </c>
      <c r="D1061">
        <v>1871.5</v>
      </c>
      <c r="E1061" t="s">
        <v>52</v>
      </c>
    </row>
    <row r="1062" spans="1:5" x14ac:dyDescent="0.25">
      <c r="A1062">
        <v>17469</v>
      </c>
      <c r="B1062">
        <v>38</v>
      </c>
      <c r="C1062">
        <v>5</v>
      </c>
      <c r="D1062">
        <v>1870.97</v>
      </c>
      <c r="E1062" t="s">
        <v>52</v>
      </c>
    </row>
    <row r="1063" spans="1:5" x14ac:dyDescent="0.25">
      <c r="A1063">
        <v>16841</v>
      </c>
      <c r="B1063">
        <v>58</v>
      </c>
      <c r="C1063">
        <v>6</v>
      </c>
      <c r="D1063">
        <v>1869.82</v>
      </c>
      <c r="E1063" t="s">
        <v>52</v>
      </c>
    </row>
    <row r="1064" spans="1:5" x14ac:dyDescent="0.25">
      <c r="A1064">
        <v>16711</v>
      </c>
      <c r="B1064">
        <v>25</v>
      </c>
      <c r="C1064">
        <v>5</v>
      </c>
      <c r="D1064">
        <v>1865.23</v>
      </c>
      <c r="E1064" t="s">
        <v>52</v>
      </c>
    </row>
    <row r="1065" spans="1:5" x14ac:dyDescent="0.25">
      <c r="A1065">
        <v>16201</v>
      </c>
      <c r="B1065">
        <v>25</v>
      </c>
      <c r="C1065">
        <v>4</v>
      </c>
      <c r="D1065">
        <v>1863.47</v>
      </c>
      <c r="E1065" t="s">
        <v>50</v>
      </c>
    </row>
    <row r="1066" spans="1:5" x14ac:dyDescent="0.25">
      <c r="A1066">
        <v>13313</v>
      </c>
      <c r="B1066">
        <v>44</v>
      </c>
      <c r="C1066">
        <v>5</v>
      </c>
      <c r="D1066">
        <v>1862.62</v>
      </c>
      <c r="E1066" t="s">
        <v>52</v>
      </c>
    </row>
    <row r="1067" spans="1:5" x14ac:dyDescent="0.25">
      <c r="A1067">
        <v>14887</v>
      </c>
      <c r="B1067">
        <v>101</v>
      </c>
      <c r="C1067">
        <v>1</v>
      </c>
      <c r="D1067">
        <v>1862</v>
      </c>
      <c r="E1067" t="s">
        <v>51</v>
      </c>
    </row>
    <row r="1068" spans="1:5" x14ac:dyDescent="0.25">
      <c r="A1068">
        <v>14305</v>
      </c>
      <c r="B1068">
        <v>93</v>
      </c>
      <c r="C1068">
        <v>3</v>
      </c>
      <c r="D1068">
        <v>1858.96</v>
      </c>
      <c r="E1068" t="s">
        <v>51</v>
      </c>
    </row>
    <row r="1069" spans="1:5" x14ac:dyDescent="0.25">
      <c r="A1069">
        <v>15426</v>
      </c>
      <c r="B1069">
        <v>41</v>
      </c>
      <c r="C1069">
        <v>5</v>
      </c>
      <c r="D1069">
        <v>1858.81</v>
      </c>
      <c r="E1069" t="s">
        <v>52</v>
      </c>
    </row>
    <row r="1070" spans="1:5" x14ac:dyDescent="0.25">
      <c r="A1070">
        <v>14321</v>
      </c>
      <c r="B1070">
        <v>32</v>
      </c>
      <c r="C1070">
        <v>5</v>
      </c>
      <c r="D1070">
        <v>1857.57</v>
      </c>
      <c r="E1070" t="s">
        <v>52</v>
      </c>
    </row>
    <row r="1071" spans="1:5" x14ac:dyDescent="0.25">
      <c r="A1071">
        <v>15111</v>
      </c>
      <c r="B1071">
        <v>51</v>
      </c>
      <c r="C1071">
        <v>3</v>
      </c>
      <c r="D1071">
        <v>1855.98</v>
      </c>
      <c r="E1071" t="s">
        <v>50</v>
      </c>
    </row>
    <row r="1072" spans="1:5" x14ac:dyDescent="0.25">
      <c r="A1072">
        <v>16979</v>
      </c>
      <c r="B1072">
        <v>25</v>
      </c>
      <c r="C1072">
        <v>6</v>
      </c>
      <c r="D1072">
        <v>1852</v>
      </c>
      <c r="E1072" t="s">
        <v>52</v>
      </c>
    </row>
    <row r="1073" spans="1:5" x14ac:dyDescent="0.25">
      <c r="A1073">
        <v>13421</v>
      </c>
      <c r="B1073">
        <v>62</v>
      </c>
      <c r="C1073">
        <v>2</v>
      </c>
      <c r="D1073">
        <v>1851.08</v>
      </c>
      <c r="E1073" t="s">
        <v>50</v>
      </c>
    </row>
    <row r="1074" spans="1:5" x14ac:dyDescent="0.25">
      <c r="A1074">
        <v>12381</v>
      </c>
      <c r="B1074">
        <v>26</v>
      </c>
      <c r="C1074">
        <v>5</v>
      </c>
      <c r="D1074">
        <v>1845.31</v>
      </c>
      <c r="E1074" t="s">
        <v>52</v>
      </c>
    </row>
    <row r="1075" spans="1:5" x14ac:dyDescent="0.25">
      <c r="A1075">
        <v>13397</v>
      </c>
      <c r="B1075">
        <v>94</v>
      </c>
      <c r="C1075">
        <v>5</v>
      </c>
      <c r="D1075">
        <v>1844.05</v>
      </c>
      <c r="E1075" t="s">
        <v>51</v>
      </c>
    </row>
    <row r="1076" spans="1:5" x14ac:dyDescent="0.25">
      <c r="A1076">
        <v>18180</v>
      </c>
      <c r="B1076">
        <v>26</v>
      </c>
      <c r="C1076">
        <v>6</v>
      </c>
      <c r="D1076">
        <v>1843.75</v>
      </c>
      <c r="E1076" t="s">
        <v>52</v>
      </c>
    </row>
    <row r="1077" spans="1:5" x14ac:dyDescent="0.25">
      <c r="A1077">
        <v>16359</v>
      </c>
      <c r="B1077">
        <v>29</v>
      </c>
      <c r="C1077">
        <v>9</v>
      </c>
      <c r="D1077">
        <v>1843.32</v>
      </c>
      <c r="E1077" t="s">
        <v>52</v>
      </c>
    </row>
    <row r="1078" spans="1:5" x14ac:dyDescent="0.25">
      <c r="A1078">
        <v>12950</v>
      </c>
      <c r="B1078">
        <v>24</v>
      </c>
      <c r="C1078">
        <v>3</v>
      </c>
      <c r="D1078">
        <v>1843</v>
      </c>
      <c r="E1078" t="s">
        <v>50</v>
      </c>
    </row>
    <row r="1079" spans="1:5" x14ac:dyDescent="0.25">
      <c r="A1079">
        <v>17015</v>
      </c>
      <c r="B1079">
        <v>50</v>
      </c>
      <c r="C1079">
        <v>3</v>
      </c>
      <c r="D1079">
        <v>1842.56</v>
      </c>
      <c r="E1079" t="s">
        <v>50</v>
      </c>
    </row>
    <row r="1080" spans="1:5" x14ac:dyDescent="0.25">
      <c r="A1080">
        <v>16102</v>
      </c>
      <c r="B1080">
        <v>64</v>
      </c>
      <c r="C1080">
        <v>3</v>
      </c>
      <c r="D1080">
        <v>1842.14</v>
      </c>
      <c r="E1080" t="s">
        <v>50</v>
      </c>
    </row>
    <row r="1081" spans="1:5" x14ac:dyDescent="0.25">
      <c r="A1081">
        <v>12652</v>
      </c>
      <c r="B1081">
        <v>353</v>
      </c>
      <c r="C1081">
        <v>1</v>
      </c>
      <c r="D1081">
        <v>1839.96</v>
      </c>
      <c r="E1081" t="s">
        <v>51</v>
      </c>
    </row>
    <row r="1082" spans="1:5" x14ac:dyDescent="0.25">
      <c r="A1082">
        <v>14216</v>
      </c>
      <c r="B1082">
        <v>25</v>
      </c>
      <c r="C1082">
        <v>4</v>
      </c>
      <c r="D1082">
        <v>1839.3</v>
      </c>
      <c r="E1082" t="s">
        <v>50</v>
      </c>
    </row>
    <row r="1083" spans="1:5" x14ac:dyDescent="0.25">
      <c r="A1083">
        <v>13924</v>
      </c>
      <c r="B1083">
        <v>23</v>
      </c>
      <c r="C1083">
        <v>6</v>
      </c>
      <c r="D1083">
        <v>1838.85</v>
      </c>
      <c r="E1083" t="s">
        <v>52</v>
      </c>
    </row>
    <row r="1084" spans="1:5" x14ac:dyDescent="0.25">
      <c r="A1084">
        <v>14459</v>
      </c>
      <c r="B1084">
        <v>177</v>
      </c>
      <c r="C1084">
        <v>1</v>
      </c>
      <c r="D1084">
        <v>1837.92</v>
      </c>
      <c r="E1084" t="s">
        <v>51</v>
      </c>
    </row>
    <row r="1085" spans="1:5" x14ac:dyDescent="0.25">
      <c r="A1085">
        <v>18287</v>
      </c>
      <c r="B1085">
        <v>64</v>
      </c>
      <c r="C1085">
        <v>3</v>
      </c>
      <c r="D1085">
        <v>1837.28</v>
      </c>
      <c r="E1085" t="s">
        <v>50</v>
      </c>
    </row>
    <row r="1086" spans="1:5" x14ac:dyDescent="0.25">
      <c r="A1086">
        <v>13650</v>
      </c>
      <c r="B1086">
        <v>38</v>
      </c>
      <c r="C1086">
        <v>6</v>
      </c>
      <c r="D1086">
        <v>1836.34</v>
      </c>
      <c r="E1086" t="s">
        <v>52</v>
      </c>
    </row>
    <row r="1087" spans="1:5" x14ac:dyDescent="0.25">
      <c r="A1087">
        <v>14665</v>
      </c>
      <c r="B1087">
        <v>82</v>
      </c>
      <c r="C1087">
        <v>5</v>
      </c>
      <c r="D1087">
        <v>1835.7</v>
      </c>
      <c r="E1087" t="s">
        <v>50</v>
      </c>
    </row>
    <row r="1088" spans="1:5" x14ac:dyDescent="0.25">
      <c r="A1088">
        <v>16152</v>
      </c>
      <c r="B1088">
        <v>290</v>
      </c>
      <c r="C1088">
        <v>1</v>
      </c>
      <c r="D1088">
        <v>1829.04</v>
      </c>
      <c r="E1088" t="s">
        <v>51</v>
      </c>
    </row>
    <row r="1089" spans="1:5" x14ac:dyDescent="0.25">
      <c r="A1089">
        <v>15203</v>
      </c>
      <c r="B1089">
        <v>47</v>
      </c>
      <c r="C1089">
        <v>6</v>
      </c>
      <c r="D1089">
        <v>1827.8</v>
      </c>
      <c r="E1089" t="s">
        <v>52</v>
      </c>
    </row>
    <row r="1090" spans="1:5" x14ac:dyDescent="0.25">
      <c r="A1090">
        <v>18122</v>
      </c>
      <c r="B1090">
        <v>30</v>
      </c>
      <c r="C1090">
        <v>6</v>
      </c>
      <c r="D1090">
        <v>1826.21</v>
      </c>
      <c r="E1090" t="s">
        <v>52</v>
      </c>
    </row>
    <row r="1091" spans="1:5" x14ac:dyDescent="0.25">
      <c r="A1091">
        <v>17702</v>
      </c>
      <c r="B1091">
        <v>52</v>
      </c>
      <c r="C1091">
        <v>4</v>
      </c>
      <c r="D1091">
        <v>1824.37</v>
      </c>
      <c r="E1091" t="s">
        <v>50</v>
      </c>
    </row>
    <row r="1092" spans="1:5" x14ac:dyDescent="0.25">
      <c r="A1092">
        <v>17705</v>
      </c>
      <c r="B1092">
        <v>25</v>
      </c>
      <c r="C1092">
        <v>9</v>
      </c>
      <c r="D1092">
        <v>1823.52</v>
      </c>
      <c r="E1092" t="s">
        <v>52</v>
      </c>
    </row>
    <row r="1093" spans="1:5" x14ac:dyDescent="0.25">
      <c r="A1093">
        <v>16169</v>
      </c>
      <c r="B1093">
        <v>30</v>
      </c>
      <c r="C1093">
        <v>4</v>
      </c>
      <c r="D1093">
        <v>1822.97</v>
      </c>
      <c r="E1093" t="s">
        <v>50</v>
      </c>
    </row>
    <row r="1094" spans="1:5" x14ac:dyDescent="0.25">
      <c r="A1094">
        <v>15858</v>
      </c>
      <c r="B1094">
        <v>37</v>
      </c>
      <c r="C1094">
        <v>5</v>
      </c>
      <c r="D1094">
        <v>1822.78</v>
      </c>
      <c r="E1094" t="s">
        <v>52</v>
      </c>
    </row>
    <row r="1095" spans="1:5" x14ac:dyDescent="0.25">
      <c r="A1095">
        <v>14587</v>
      </c>
      <c r="B1095">
        <v>40</v>
      </c>
      <c r="C1095">
        <v>9</v>
      </c>
      <c r="D1095">
        <v>1821.99</v>
      </c>
      <c r="E1095" t="s">
        <v>52</v>
      </c>
    </row>
    <row r="1096" spans="1:5" x14ac:dyDescent="0.25">
      <c r="A1096">
        <v>17828</v>
      </c>
      <c r="B1096">
        <v>44</v>
      </c>
      <c r="C1096">
        <v>4</v>
      </c>
      <c r="D1096">
        <v>1820.09</v>
      </c>
      <c r="E1096" t="s">
        <v>50</v>
      </c>
    </row>
    <row r="1097" spans="1:5" x14ac:dyDescent="0.25">
      <c r="A1097">
        <v>13614</v>
      </c>
      <c r="B1097">
        <v>46</v>
      </c>
      <c r="C1097">
        <v>4</v>
      </c>
      <c r="D1097">
        <v>1816.21</v>
      </c>
      <c r="E1097" t="s">
        <v>50</v>
      </c>
    </row>
    <row r="1098" spans="1:5" x14ac:dyDescent="0.25">
      <c r="A1098">
        <v>16755</v>
      </c>
      <c r="B1098">
        <v>136</v>
      </c>
      <c r="C1098">
        <v>3</v>
      </c>
      <c r="D1098">
        <v>1812.89</v>
      </c>
      <c r="E1098" t="s">
        <v>51</v>
      </c>
    </row>
    <row r="1099" spans="1:5" x14ac:dyDescent="0.25">
      <c r="A1099">
        <v>15680</v>
      </c>
      <c r="B1099">
        <v>31</v>
      </c>
      <c r="C1099">
        <v>3</v>
      </c>
      <c r="D1099">
        <v>1812.57</v>
      </c>
      <c r="E1099" t="s">
        <v>50</v>
      </c>
    </row>
    <row r="1100" spans="1:5" x14ac:dyDescent="0.25">
      <c r="A1100">
        <v>15660</v>
      </c>
      <c r="B1100">
        <v>47</v>
      </c>
      <c r="C1100">
        <v>9</v>
      </c>
      <c r="D1100">
        <v>1810.16</v>
      </c>
      <c r="E1100" t="s">
        <v>52</v>
      </c>
    </row>
    <row r="1101" spans="1:5" x14ac:dyDescent="0.25">
      <c r="A1101">
        <v>18016</v>
      </c>
      <c r="B1101">
        <v>54</v>
      </c>
      <c r="C1101">
        <v>5</v>
      </c>
      <c r="D1101">
        <v>1808.31</v>
      </c>
      <c r="E1101" t="s">
        <v>52</v>
      </c>
    </row>
    <row r="1102" spans="1:5" x14ac:dyDescent="0.25">
      <c r="A1102">
        <v>14878</v>
      </c>
      <c r="B1102">
        <v>34</v>
      </c>
      <c r="C1102">
        <v>9</v>
      </c>
      <c r="D1102">
        <v>1807.55</v>
      </c>
      <c r="E1102" t="s">
        <v>52</v>
      </c>
    </row>
    <row r="1103" spans="1:5" x14ac:dyDescent="0.25">
      <c r="A1103">
        <v>13481</v>
      </c>
      <c r="B1103">
        <v>67</v>
      </c>
      <c r="C1103">
        <v>5</v>
      </c>
      <c r="D1103">
        <v>1804.56</v>
      </c>
      <c r="E1103" t="s">
        <v>50</v>
      </c>
    </row>
    <row r="1104" spans="1:5" x14ac:dyDescent="0.25">
      <c r="A1104">
        <v>17663</v>
      </c>
      <c r="B1104">
        <v>47</v>
      </c>
      <c r="C1104">
        <v>7</v>
      </c>
      <c r="D1104">
        <v>1802.91</v>
      </c>
      <c r="E1104" t="s">
        <v>52</v>
      </c>
    </row>
    <row r="1105" spans="1:5" x14ac:dyDescent="0.25">
      <c r="A1105">
        <v>15777</v>
      </c>
      <c r="B1105">
        <v>263</v>
      </c>
      <c r="C1105">
        <v>4</v>
      </c>
      <c r="D1105">
        <v>1800.26</v>
      </c>
      <c r="E1105" t="s">
        <v>51</v>
      </c>
    </row>
    <row r="1106" spans="1:5" x14ac:dyDescent="0.25">
      <c r="A1106">
        <v>16249</v>
      </c>
      <c r="B1106">
        <v>74</v>
      </c>
      <c r="C1106">
        <v>5</v>
      </c>
      <c r="D1106">
        <v>1800.07</v>
      </c>
      <c r="E1106" t="s">
        <v>50</v>
      </c>
    </row>
    <row r="1107" spans="1:5" x14ac:dyDescent="0.25">
      <c r="A1107">
        <v>13562</v>
      </c>
      <c r="B1107">
        <v>103</v>
      </c>
      <c r="C1107">
        <v>3</v>
      </c>
      <c r="D1107">
        <v>1799.33</v>
      </c>
      <c r="E1107" t="s">
        <v>51</v>
      </c>
    </row>
    <row r="1108" spans="1:5" x14ac:dyDescent="0.25">
      <c r="A1108">
        <v>13196</v>
      </c>
      <c r="B1108">
        <v>33</v>
      </c>
      <c r="C1108">
        <v>4</v>
      </c>
      <c r="D1108">
        <v>1797.78</v>
      </c>
      <c r="E1108" t="s">
        <v>50</v>
      </c>
    </row>
    <row r="1109" spans="1:5" x14ac:dyDescent="0.25">
      <c r="A1109">
        <v>17750</v>
      </c>
      <c r="B1109">
        <v>27</v>
      </c>
      <c r="C1109">
        <v>9</v>
      </c>
      <c r="D1109">
        <v>1797.57</v>
      </c>
      <c r="E1109" t="s">
        <v>52</v>
      </c>
    </row>
    <row r="1110" spans="1:5" x14ac:dyDescent="0.25">
      <c r="A1110">
        <v>17648</v>
      </c>
      <c r="B1110">
        <v>82</v>
      </c>
      <c r="C1110">
        <v>4</v>
      </c>
      <c r="D1110">
        <v>1797.5</v>
      </c>
      <c r="E1110" t="s">
        <v>50</v>
      </c>
    </row>
    <row r="1111" spans="1:5" x14ac:dyDescent="0.25">
      <c r="A1111">
        <v>18235</v>
      </c>
      <c r="B1111">
        <v>93</v>
      </c>
      <c r="C1111">
        <v>3</v>
      </c>
      <c r="D1111">
        <v>1796.48</v>
      </c>
      <c r="E1111" t="s">
        <v>51</v>
      </c>
    </row>
    <row r="1112" spans="1:5" x14ac:dyDescent="0.25">
      <c r="A1112">
        <v>13134</v>
      </c>
      <c r="B1112">
        <v>107</v>
      </c>
      <c r="C1112">
        <v>4</v>
      </c>
      <c r="D1112">
        <v>1793.58</v>
      </c>
      <c r="E1112" t="s">
        <v>51</v>
      </c>
    </row>
    <row r="1113" spans="1:5" x14ac:dyDescent="0.25">
      <c r="A1113">
        <v>13510</v>
      </c>
      <c r="B1113">
        <v>23</v>
      </c>
      <c r="C1113">
        <v>4</v>
      </c>
      <c r="D1113">
        <v>1791.56</v>
      </c>
      <c r="E1113" t="s">
        <v>50</v>
      </c>
    </row>
    <row r="1114" spans="1:5" x14ac:dyDescent="0.25">
      <c r="A1114">
        <v>13875</v>
      </c>
      <c r="B1114">
        <v>75</v>
      </c>
      <c r="C1114">
        <v>5</v>
      </c>
      <c r="D1114">
        <v>1786.79</v>
      </c>
      <c r="E1114" t="s">
        <v>50</v>
      </c>
    </row>
    <row r="1115" spans="1:5" x14ac:dyDescent="0.25">
      <c r="A1115">
        <v>12877</v>
      </c>
      <c r="B1115">
        <v>25</v>
      </c>
      <c r="C1115">
        <v>12</v>
      </c>
      <c r="D1115">
        <v>1786.03</v>
      </c>
      <c r="E1115" t="s">
        <v>49</v>
      </c>
    </row>
    <row r="1116" spans="1:5" x14ac:dyDescent="0.25">
      <c r="A1116">
        <v>14935</v>
      </c>
      <c r="B1116">
        <v>319</v>
      </c>
      <c r="C1116">
        <v>1</v>
      </c>
      <c r="D1116">
        <v>1784.71</v>
      </c>
      <c r="E1116" t="s">
        <v>51</v>
      </c>
    </row>
    <row r="1117" spans="1:5" x14ac:dyDescent="0.25">
      <c r="A1117">
        <v>17277</v>
      </c>
      <c r="B1117">
        <v>249</v>
      </c>
      <c r="C1117">
        <v>2</v>
      </c>
      <c r="D1117">
        <v>1782.37</v>
      </c>
      <c r="E1117" t="s">
        <v>51</v>
      </c>
    </row>
    <row r="1118" spans="1:5" x14ac:dyDescent="0.25">
      <c r="A1118">
        <v>15050</v>
      </c>
      <c r="B1118">
        <v>47</v>
      </c>
      <c r="C1118">
        <v>3</v>
      </c>
      <c r="D1118">
        <v>1782.09</v>
      </c>
      <c r="E1118" t="s">
        <v>50</v>
      </c>
    </row>
    <row r="1119" spans="1:5" x14ac:dyDescent="0.25">
      <c r="A1119">
        <v>16380</v>
      </c>
      <c r="B1119">
        <v>83</v>
      </c>
      <c r="C1119">
        <v>1</v>
      </c>
      <c r="D1119">
        <v>1780.59</v>
      </c>
      <c r="E1119" t="s">
        <v>51</v>
      </c>
    </row>
    <row r="1120" spans="1:5" x14ac:dyDescent="0.25">
      <c r="A1120">
        <v>15220</v>
      </c>
      <c r="B1120">
        <v>73</v>
      </c>
      <c r="C1120">
        <v>6</v>
      </c>
      <c r="D1120">
        <v>1778.96</v>
      </c>
      <c r="E1120" t="s">
        <v>50</v>
      </c>
    </row>
    <row r="1121" spans="1:5" x14ac:dyDescent="0.25">
      <c r="A1121">
        <v>17092</v>
      </c>
      <c r="B1121">
        <v>72</v>
      </c>
      <c r="C1121">
        <v>4</v>
      </c>
      <c r="D1121">
        <v>1777.78</v>
      </c>
      <c r="E1121" t="s">
        <v>50</v>
      </c>
    </row>
    <row r="1122" spans="1:5" x14ac:dyDescent="0.25">
      <c r="A1122">
        <v>17754</v>
      </c>
      <c r="B1122">
        <v>22</v>
      </c>
      <c r="C1122">
        <v>5</v>
      </c>
      <c r="D1122">
        <v>1772.26</v>
      </c>
      <c r="E1122" t="s">
        <v>52</v>
      </c>
    </row>
    <row r="1123" spans="1:5" x14ac:dyDescent="0.25">
      <c r="A1123">
        <v>15594</v>
      </c>
      <c r="B1123">
        <v>37</v>
      </c>
      <c r="C1123">
        <v>5</v>
      </c>
      <c r="D1123">
        <v>1771.78</v>
      </c>
      <c r="E1123" t="s">
        <v>52</v>
      </c>
    </row>
    <row r="1124" spans="1:5" x14ac:dyDescent="0.25">
      <c r="A1124">
        <v>15473</v>
      </c>
      <c r="B1124">
        <v>36</v>
      </c>
      <c r="C1124">
        <v>7</v>
      </c>
      <c r="D1124">
        <v>1771.2</v>
      </c>
      <c r="E1124" t="s">
        <v>52</v>
      </c>
    </row>
    <row r="1125" spans="1:5" x14ac:dyDescent="0.25">
      <c r="A1125">
        <v>17813</v>
      </c>
      <c r="B1125">
        <v>36</v>
      </c>
      <c r="C1125">
        <v>5</v>
      </c>
      <c r="D1125">
        <v>1770.88</v>
      </c>
      <c r="E1125" t="s">
        <v>52</v>
      </c>
    </row>
    <row r="1126" spans="1:5" x14ac:dyDescent="0.25">
      <c r="A1126">
        <v>14387</v>
      </c>
      <c r="B1126">
        <v>54</v>
      </c>
      <c r="C1126">
        <v>3</v>
      </c>
      <c r="D1126">
        <v>1770.56</v>
      </c>
      <c r="E1126" t="s">
        <v>50</v>
      </c>
    </row>
    <row r="1127" spans="1:5" x14ac:dyDescent="0.25">
      <c r="A1127">
        <v>16681</v>
      </c>
      <c r="B1127">
        <v>94</v>
      </c>
      <c r="C1127">
        <v>6</v>
      </c>
      <c r="D1127">
        <v>1770.34</v>
      </c>
      <c r="E1127" t="s">
        <v>51</v>
      </c>
    </row>
    <row r="1128" spans="1:5" x14ac:dyDescent="0.25">
      <c r="A1128">
        <v>13456</v>
      </c>
      <c r="B1128">
        <v>39</v>
      </c>
      <c r="C1128">
        <v>6</v>
      </c>
      <c r="D1128">
        <v>1766.72</v>
      </c>
      <c r="E1128" t="s">
        <v>52</v>
      </c>
    </row>
    <row r="1129" spans="1:5" x14ac:dyDescent="0.25">
      <c r="A1129">
        <v>16751</v>
      </c>
      <c r="B1129">
        <v>52</v>
      </c>
      <c r="C1129">
        <v>1</v>
      </c>
      <c r="D1129">
        <v>1764.72</v>
      </c>
      <c r="E1129" t="s">
        <v>51</v>
      </c>
    </row>
    <row r="1130" spans="1:5" x14ac:dyDescent="0.25">
      <c r="A1130">
        <v>12424</v>
      </c>
      <c r="B1130">
        <v>184</v>
      </c>
      <c r="C1130">
        <v>2</v>
      </c>
      <c r="D1130">
        <v>1760.96</v>
      </c>
      <c r="E1130" t="s">
        <v>51</v>
      </c>
    </row>
    <row r="1131" spans="1:5" x14ac:dyDescent="0.25">
      <c r="A1131">
        <v>12823</v>
      </c>
      <c r="B1131">
        <v>96</v>
      </c>
      <c r="C1131">
        <v>5</v>
      </c>
      <c r="D1131">
        <v>1759.5</v>
      </c>
      <c r="E1131" t="s">
        <v>51</v>
      </c>
    </row>
    <row r="1132" spans="1:5" x14ac:dyDescent="0.25">
      <c r="A1132">
        <v>12349</v>
      </c>
      <c r="B1132">
        <v>40</v>
      </c>
      <c r="C1132">
        <v>1</v>
      </c>
      <c r="D1132">
        <v>1757.55</v>
      </c>
      <c r="E1132" t="s">
        <v>51</v>
      </c>
    </row>
    <row r="1133" spans="1:5" x14ac:dyDescent="0.25">
      <c r="A1133">
        <v>15241</v>
      </c>
      <c r="B1133">
        <v>88</v>
      </c>
      <c r="C1133">
        <v>8</v>
      </c>
      <c r="D1133">
        <v>1756.44</v>
      </c>
      <c r="E1133" t="s">
        <v>50</v>
      </c>
    </row>
    <row r="1134" spans="1:5" x14ac:dyDescent="0.25">
      <c r="A1134">
        <v>15100</v>
      </c>
      <c r="B1134">
        <v>355</v>
      </c>
      <c r="C1134">
        <v>3</v>
      </c>
      <c r="D1134">
        <v>1752</v>
      </c>
      <c r="E1134" t="s">
        <v>51</v>
      </c>
    </row>
    <row r="1135" spans="1:5" x14ac:dyDescent="0.25">
      <c r="A1135">
        <v>13455</v>
      </c>
      <c r="B1135">
        <v>46</v>
      </c>
      <c r="C1135">
        <v>2</v>
      </c>
      <c r="D1135">
        <v>1751.28</v>
      </c>
      <c r="E1135" t="s">
        <v>50</v>
      </c>
    </row>
    <row r="1136" spans="1:5" x14ac:dyDescent="0.25">
      <c r="A1136">
        <v>13396</v>
      </c>
      <c r="B1136">
        <v>51</v>
      </c>
      <c r="C1136">
        <v>2</v>
      </c>
      <c r="D1136">
        <v>1748.26</v>
      </c>
      <c r="E1136" t="s">
        <v>50</v>
      </c>
    </row>
    <row r="1137" spans="1:5" x14ac:dyDescent="0.25">
      <c r="A1137">
        <v>13808</v>
      </c>
      <c r="B1137">
        <v>27</v>
      </c>
      <c r="C1137">
        <v>5</v>
      </c>
      <c r="D1137">
        <v>1747.66</v>
      </c>
      <c r="E1137" t="s">
        <v>52</v>
      </c>
    </row>
    <row r="1138" spans="1:5" x14ac:dyDescent="0.25">
      <c r="A1138">
        <v>15067</v>
      </c>
      <c r="B1138">
        <v>100</v>
      </c>
      <c r="C1138">
        <v>3</v>
      </c>
      <c r="D1138">
        <v>1744.76</v>
      </c>
      <c r="E1138" t="s">
        <v>51</v>
      </c>
    </row>
    <row r="1139" spans="1:5" x14ac:dyDescent="0.25">
      <c r="A1139">
        <v>13157</v>
      </c>
      <c r="B1139">
        <v>71</v>
      </c>
      <c r="C1139">
        <v>4</v>
      </c>
      <c r="D1139">
        <v>1741.22</v>
      </c>
      <c r="E1139" t="s">
        <v>50</v>
      </c>
    </row>
    <row r="1140" spans="1:5" x14ac:dyDescent="0.25">
      <c r="A1140">
        <v>14595</v>
      </c>
      <c r="B1140">
        <v>41</v>
      </c>
      <c r="C1140">
        <v>6</v>
      </c>
      <c r="D1140">
        <v>1740.6</v>
      </c>
      <c r="E1140" t="s">
        <v>52</v>
      </c>
    </row>
    <row r="1141" spans="1:5" x14ac:dyDescent="0.25">
      <c r="A1141">
        <v>13491</v>
      </c>
      <c r="B1141">
        <v>73</v>
      </c>
      <c r="C1141">
        <v>10</v>
      </c>
      <c r="D1141">
        <v>1740.56</v>
      </c>
      <c r="E1141" t="s">
        <v>50</v>
      </c>
    </row>
    <row r="1142" spans="1:5" x14ac:dyDescent="0.25">
      <c r="A1142">
        <v>17930</v>
      </c>
      <c r="B1142">
        <v>57</v>
      </c>
      <c r="C1142">
        <v>5</v>
      </c>
      <c r="D1142">
        <v>1740.48</v>
      </c>
      <c r="E1142" t="s">
        <v>52</v>
      </c>
    </row>
    <row r="1143" spans="1:5" x14ac:dyDescent="0.25">
      <c r="A1143">
        <v>17353</v>
      </c>
      <c r="B1143">
        <v>151</v>
      </c>
      <c r="C1143">
        <v>2</v>
      </c>
      <c r="D1143">
        <v>1740</v>
      </c>
      <c r="E1143" t="s">
        <v>51</v>
      </c>
    </row>
    <row r="1144" spans="1:5" x14ac:dyDescent="0.25">
      <c r="A1144">
        <v>17043</v>
      </c>
      <c r="B1144">
        <v>54</v>
      </c>
      <c r="C1144">
        <v>4</v>
      </c>
      <c r="D1144">
        <v>1735.18</v>
      </c>
      <c r="E1144" t="s">
        <v>50</v>
      </c>
    </row>
    <row r="1145" spans="1:5" x14ac:dyDescent="0.25">
      <c r="A1145">
        <v>14443</v>
      </c>
      <c r="B1145">
        <v>75</v>
      </c>
      <c r="C1145">
        <v>4</v>
      </c>
      <c r="D1145">
        <v>1723.7</v>
      </c>
      <c r="E1145" t="s">
        <v>50</v>
      </c>
    </row>
    <row r="1146" spans="1:5" x14ac:dyDescent="0.25">
      <c r="A1146">
        <v>16059</v>
      </c>
      <c r="B1146">
        <v>87</v>
      </c>
      <c r="C1146">
        <v>6</v>
      </c>
      <c r="D1146">
        <v>1723.11</v>
      </c>
      <c r="E1146" t="s">
        <v>50</v>
      </c>
    </row>
    <row r="1147" spans="1:5" x14ac:dyDescent="0.25">
      <c r="A1147">
        <v>17451</v>
      </c>
      <c r="B1147">
        <v>23</v>
      </c>
      <c r="C1147">
        <v>7</v>
      </c>
      <c r="D1147">
        <v>1721.4</v>
      </c>
      <c r="E1147" t="s">
        <v>52</v>
      </c>
    </row>
    <row r="1148" spans="1:5" x14ac:dyDescent="0.25">
      <c r="A1148">
        <v>14834</v>
      </c>
      <c r="B1148">
        <v>39</v>
      </c>
      <c r="C1148">
        <v>6</v>
      </c>
      <c r="D1148">
        <v>1720.3</v>
      </c>
      <c r="E1148" t="s">
        <v>52</v>
      </c>
    </row>
    <row r="1149" spans="1:5" x14ac:dyDescent="0.25">
      <c r="A1149">
        <v>15267</v>
      </c>
      <c r="B1149">
        <v>44</v>
      </c>
      <c r="C1149">
        <v>5</v>
      </c>
      <c r="D1149">
        <v>1717.36</v>
      </c>
      <c r="E1149" t="s">
        <v>52</v>
      </c>
    </row>
    <row r="1150" spans="1:5" x14ac:dyDescent="0.25">
      <c r="A1150">
        <v>17162</v>
      </c>
      <c r="B1150">
        <v>50</v>
      </c>
      <c r="C1150">
        <v>10</v>
      </c>
      <c r="D1150">
        <v>1715.46</v>
      </c>
      <c r="E1150" t="s">
        <v>52</v>
      </c>
    </row>
    <row r="1151" spans="1:5" x14ac:dyDescent="0.25">
      <c r="A1151">
        <v>13763</v>
      </c>
      <c r="B1151">
        <v>85</v>
      </c>
      <c r="C1151">
        <v>1</v>
      </c>
      <c r="D1151">
        <v>1714.96</v>
      </c>
      <c r="E1151" t="s">
        <v>51</v>
      </c>
    </row>
    <row r="1152" spans="1:5" x14ac:dyDescent="0.25">
      <c r="A1152">
        <v>17147</v>
      </c>
      <c r="B1152">
        <v>44</v>
      </c>
      <c r="C1152">
        <v>4</v>
      </c>
      <c r="D1152">
        <v>1714.59</v>
      </c>
      <c r="E1152" t="s">
        <v>50</v>
      </c>
    </row>
    <row r="1153" spans="1:5" x14ac:dyDescent="0.25">
      <c r="A1153">
        <v>12854</v>
      </c>
      <c r="B1153">
        <v>100</v>
      </c>
      <c r="C1153">
        <v>3</v>
      </c>
      <c r="D1153">
        <v>1714.4</v>
      </c>
      <c r="E1153" t="s">
        <v>51</v>
      </c>
    </row>
    <row r="1154" spans="1:5" x14ac:dyDescent="0.25">
      <c r="A1154">
        <v>14414</v>
      </c>
      <c r="B1154">
        <v>113</v>
      </c>
      <c r="C1154">
        <v>7</v>
      </c>
      <c r="D1154">
        <v>1714.18</v>
      </c>
      <c r="E1154" t="s">
        <v>51</v>
      </c>
    </row>
    <row r="1155" spans="1:5" x14ac:dyDescent="0.25">
      <c r="A1155">
        <v>14441</v>
      </c>
      <c r="B1155">
        <v>22</v>
      </c>
      <c r="C1155">
        <v>4</v>
      </c>
      <c r="D1155">
        <v>1712.89</v>
      </c>
      <c r="E1155" t="s">
        <v>50</v>
      </c>
    </row>
    <row r="1156" spans="1:5" x14ac:dyDescent="0.25">
      <c r="A1156">
        <v>12405</v>
      </c>
      <c r="B1156">
        <v>170</v>
      </c>
      <c r="C1156">
        <v>1</v>
      </c>
      <c r="D1156">
        <v>1710.39</v>
      </c>
      <c r="E1156" t="s">
        <v>51</v>
      </c>
    </row>
    <row r="1157" spans="1:5" x14ac:dyDescent="0.25">
      <c r="A1157">
        <v>15947</v>
      </c>
      <c r="B1157">
        <v>104</v>
      </c>
      <c r="C1157">
        <v>1</v>
      </c>
      <c r="D1157">
        <v>1708.24</v>
      </c>
      <c r="E1157" t="s">
        <v>51</v>
      </c>
    </row>
    <row r="1158" spans="1:5" x14ac:dyDescent="0.25">
      <c r="A1158">
        <v>12407</v>
      </c>
      <c r="B1158">
        <v>71</v>
      </c>
      <c r="C1158">
        <v>5</v>
      </c>
      <c r="D1158">
        <v>1708.12</v>
      </c>
      <c r="E1158" t="s">
        <v>50</v>
      </c>
    </row>
    <row r="1159" spans="1:5" x14ac:dyDescent="0.25">
      <c r="A1159">
        <v>16902</v>
      </c>
      <c r="B1159">
        <v>138</v>
      </c>
      <c r="C1159">
        <v>1</v>
      </c>
      <c r="D1159">
        <v>1706.88</v>
      </c>
      <c r="E1159" t="s">
        <v>51</v>
      </c>
    </row>
    <row r="1160" spans="1:5" x14ac:dyDescent="0.25">
      <c r="A1160">
        <v>15240</v>
      </c>
      <c r="B1160">
        <v>66</v>
      </c>
      <c r="C1160">
        <v>5</v>
      </c>
      <c r="D1160">
        <v>1706.57</v>
      </c>
      <c r="E1160" t="s">
        <v>50</v>
      </c>
    </row>
    <row r="1161" spans="1:5" x14ac:dyDescent="0.25">
      <c r="A1161">
        <v>17412</v>
      </c>
      <c r="B1161">
        <v>24</v>
      </c>
      <c r="C1161">
        <v>7</v>
      </c>
      <c r="D1161">
        <v>1705.82</v>
      </c>
      <c r="E1161" t="s">
        <v>52</v>
      </c>
    </row>
    <row r="1162" spans="1:5" x14ac:dyDescent="0.25">
      <c r="A1162">
        <v>16398</v>
      </c>
      <c r="B1162">
        <v>176</v>
      </c>
      <c r="C1162">
        <v>2</v>
      </c>
      <c r="D1162">
        <v>1705.8</v>
      </c>
      <c r="E1162" t="s">
        <v>51</v>
      </c>
    </row>
    <row r="1163" spans="1:5" x14ac:dyDescent="0.25">
      <c r="A1163">
        <v>17282</v>
      </c>
      <c r="B1163">
        <v>152</v>
      </c>
      <c r="C1163">
        <v>3</v>
      </c>
      <c r="D1163">
        <v>1703.41</v>
      </c>
      <c r="E1163" t="s">
        <v>51</v>
      </c>
    </row>
    <row r="1164" spans="1:5" x14ac:dyDescent="0.25">
      <c r="A1164">
        <v>12843</v>
      </c>
      <c r="B1164">
        <v>87</v>
      </c>
      <c r="C1164">
        <v>8</v>
      </c>
      <c r="D1164">
        <v>1702.26</v>
      </c>
      <c r="E1164" t="s">
        <v>50</v>
      </c>
    </row>
    <row r="1165" spans="1:5" x14ac:dyDescent="0.25">
      <c r="A1165">
        <v>16007</v>
      </c>
      <c r="B1165">
        <v>69</v>
      </c>
      <c r="C1165">
        <v>4</v>
      </c>
      <c r="D1165">
        <v>1701.94</v>
      </c>
      <c r="E1165" t="s">
        <v>50</v>
      </c>
    </row>
    <row r="1166" spans="1:5" x14ac:dyDescent="0.25">
      <c r="A1166">
        <v>13184</v>
      </c>
      <c r="B1166">
        <v>36</v>
      </c>
      <c r="C1166">
        <v>10</v>
      </c>
      <c r="D1166">
        <v>1701.29</v>
      </c>
      <c r="E1166" t="s">
        <v>52</v>
      </c>
    </row>
    <row r="1167" spans="1:5" x14ac:dyDescent="0.25">
      <c r="A1167">
        <v>18125</v>
      </c>
      <c r="B1167">
        <v>51</v>
      </c>
      <c r="C1167">
        <v>4</v>
      </c>
      <c r="D1167">
        <v>1699.45</v>
      </c>
      <c r="E1167" t="s">
        <v>50</v>
      </c>
    </row>
    <row r="1168" spans="1:5" x14ac:dyDescent="0.25">
      <c r="A1168">
        <v>17193</v>
      </c>
      <c r="B1168">
        <v>57</v>
      </c>
      <c r="C1168">
        <v>7</v>
      </c>
      <c r="D1168">
        <v>1699.3</v>
      </c>
      <c r="E1168" t="s">
        <v>52</v>
      </c>
    </row>
    <row r="1169" spans="1:5" x14ac:dyDescent="0.25">
      <c r="A1169">
        <v>13824</v>
      </c>
      <c r="B1169">
        <v>54</v>
      </c>
      <c r="C1169">
        <v>5</v>
      </c>
      <c r="D1169">
        <v>1698.94</v>
      </c>
      <c r="E1169" t="s">
        <v>52</v>
      </c>
    </row>
    <row r="1170" spans="1:5" x14ac:dyDescent="0.25">
      <c r="A1170">
        <v>15611</v>
      </c>
      <c r="B1170">
        <v>31</v>
      </c>
      <c r="C1170">
        <v>13</v>
      </c>
      <c r="D1170">
        <v>1695.7</v>
      </c>
      <c r="E1170" t="s">
        <v>52</v>
      </c>
    </row>
    <row r="1171" spans="1:5" x14ac:dyDescent="0.25">
      <c r="A1171">
        <v>14245</v>
      </c>
      <c r="B1171">
        <v>241</v>
      </c>
      <c r="C1171">
        <v>2</v>
      </c>
      <c r="D1171">
        <v>1693.45</v>
      </c>
      <c r="E1171" t="s">
        <v>51</v>
      </c>
    </row>
    <row r="1172" spans="1:5" x14ac:dyDescent="0.25">
      <c r="A1172">
        <v>16222</v>
      </c>
      <c r="B1172">
        <v>340</v>
      </c>
      <c r="C1172">
        <v>1</v>
      </c>
      <c r="D1172">
        <v>1693.44</v>
      </c>
      <c r="E1172" t="s">
        <v>51</v>
      </c>
    </row>
    <row r="1173" spans="1:5" x14ac:dyDescent="0.25">
      <c r="A1173">
        <v>16813</v>
      </c>
      <c r="B1173">
        <v>30</v>
      </c>
      <c r="C1173">
        <v>10</v>
      </c>
      <c r="D1173">
        <v>1692.98</v>
      </c>
      <c r="E1173" t="s">
        <v>49</v>
      </c>
    </row>
    <row r="1174" spans="1:5" x14ac:dyDescent="0.25">
      <c r="A1174">
        <v>17324</v>
      </c>
      <c r="B1174">
        <v>39</v>
      </c>
      <c r="C1174">
        <v>4</v>
      </c>
      <c r="D1174">
        <v>1692.46</v>
      </c>
      <c r="E1174" t="s">
        <v>50</v>
      </c>
    </row>
    <row r="1175" spans="1:5" x14ac:dyDescent="0.25">
      <c r="A1175">
        <v>16671</v>
      </c>
      <c r="B1175">
        <v>50</v>
      </c>
      <c r="C1175">
        <v>3</v>
      </c>
      <c r="D1175">
        <v>1692.27</v>
      </c>
      <c r="E1175" t="s">
        <v>50</v>
      </c>
    </row>
    <row r="1176" spans="1:5" x14ac:dyDescent="0.25">
      <c r="A1176">
        <v>17152</v>
      </c>
      <c r="B1176">
        <v>216</v>
      </c>
      <c r="C1176">
        <v>3</v>
      </c>
      <c r="D1176">
        <v>1689.5</v>
      </c>
      <c r="E1176" t="s">
        <v>51</v>
      </c>
    </row>
    <row r="1177" spans="1:5" x14ac:dyDescent="0.25">
      <c r="A1177">
        <v>12635</v>
      </c>
      <c r="B1177">
        <v>111</v>
      </c>
      <c r="C1177">
        <v>2</v>
      </c>
      <c r="D1177">
        <v>1689.18</v>
      </c>
      <c r="E1177" t="s">
        <v>51</v>
      </c>
    </row>
    <row r="1178" spans="1:5" x14ac:dyDescent="0.25">
      <c r="A1178">
        <v>17676</v>
      </c>
      <c r="B1178">
        <v>26</v>
      </c>
      <c r="C1178">
        <v>6</v>
      </c>
      <c r="D1178">
        <v>1688.38</v>
      </c>
      <c r="E1178" t="s">
        <v>52</v>
      </c>
    </row>
    <row r="1179" spans="1:5" x14ac:dyDescent="0.25">
      <c r="A1179">
        <v>13577</v>
      </c>
      <c r="B1179">
        <v>47</v>
      </c>
      <c r="C1179">
        <v>4</v>
      </c>
      <c r="D1179">
        <v>1687.6</v>
      </c>
      <c r="E1179" t="s">
        <v>50</v>
      </c>
    </row>
    <row r="1180" spans="1:5" x14ac:dyDescent="0.25">
      <c r="A1180">
        <v>17158</v>
      </c>
      <c r="B1180">
        <v>54</v>
      </c>
      <c r="C1180">
        <v>3</v>
      </c>
      <c r="D1180">
        <v>1680.76</v>
      </c>
      <c r="E1180" t="s">
        <v>50</v>
      </c>
    </row>
    <row r="1181" spans="1:5" x14ac:dyDescent="0.25">
      <c r="A1181">
        <v>13647</v>
      </c>
      <c r="B1181">
        <v>31</v>
      </c>
      <c r="C1181">
        <v>4</v>
      </c>
      <c r="D1181">
        <v>1678.12</v>
      </c>
      <c r="E1181" t="s">
        <v>50</v>
      </c>
    </row>
    <row r="1182" spans="1:5" x14ac:dyDescent="0.25">
      <c r="A1182">
        <v>13149</v>
      </c>
      <c r="B1182">
        <v>36</v>
      </c>
      <c r="C1182">
        <v>4</v>
      </c>
      <c r="D1182">
        <v>1676.06</v>
      </c>
      <c r="E1182" t="s">
        <v>50</v>
      </c>
    </row>
    <row r="1183" spans="1:5" x14ac:dyDescent="0.25">
      <c r="A1183">
        <v>17656</v>
      </c>
      <c r="B1183">
        <v>95</v>
      </c>
      <c r="C1183">
        <v>5</v>
      </c>
      <c r="D1183">
        <v>1674.69</v>
      </c>
      <c r="E1183" t="s">
        <v>51</v>
      </c>
    </row>
    <row r="1184" spans="1:5" x14ac:dyDescent="0.25">
      <c r="A1184">
        <v>15563</v>
      </c>
      <c r="B1184">
        <v>44</v>
      </c>
      <c r="C1184">
        <v>4</v>
      </c>
      <c r="D1184">
        <v>1670.63</v>
      </c>
      <c r="E1184" t="s">
        <v>50</v>
      </c>
    </row>
    <row r="1185" spans="1:5" x14ac:dyDescent="0.25">
      <c r="A1185">
        <v>16115</v>
      </c>
      <c r="B1185">
        <v>31</v>
      </c>
      <c r="C1185">
        <v>8</v>
      </c>
      <c r="D1185">
        <v>1667.97</v>
      </c>
      <c r="E1185" t="s">
        <v>52</v>
      </c>
    </row>
    <row r="1186" spans="1:5" x14ac:dyDescent="0.25">
      <c r="A1186">
        <v>15716</v>
      </c>
      <c r="B1186">
        <v>167</v>
      </c>
      <c r="C1186">
        <v>4</v>
      </c>
      <c r="D1186">
        <v>1665.91</v>
      </c>
      <c r="E1186" t="s">
        <v>51</v>
      </c>
    </row>
    <row r="1187" spans="1:5" x14ac:dyDescent="0.25">
      <c r="A1187">
        <v>15569</v>
      </c>
      <c r="B1187">
        <v>125</v>
      </c>
      <c r="C1187">
        <v>5</v>
      </c>
      <c r="D1187">
        <v>1664.21</v>
      </c>
      <c r="E1187" t="s">
        <v>51</v>
      </c>
    </row>
    <row r="1188" spans="1:5" x14ac:dyDescent="0.25">
      <c r="A1188">
        <v>12510</v>
      </c>
      <c r="B1188">
        <v>164</v>
      </c>
      <c r="C1188">
        <v>2</v>
      </c>
      <c r="D1188">
        <v>1663.62</v>
      </c>
      <c r="E1188" t="s">
        <v>51</v>
      </c>
    </row>
    <row r="1189" spans="1:5" x14ac:dyDescent="0.25">
      <c r="A1189">
        <v>12912</v>
      </c>
      <c r="B1189">
        <v>24</v>
      </c>
      <c r="C1189">
        <v>5</v>
      </c>
      <c r="D1189">
        <v>1662.3</v>
      </c>
      <c r="E1189" t="s">
        <v>52</v>
      </c>
    </row>
    <row r="1190" spans="1:5" x14ac:dyDescent="0.25">
      <c r="A1190">
        <v>13012</v>
      </c>
      <c r="B1190">
        <v>31</v>
      </c>
      <c r="C1190">
        <v>8</v>
      </c>
      <c r="D1190">
        <v>1661.84</v>
      </c>
      <c r="E1190" t="s">
        <v>52</v>
      </c>
    </row>
    <row r="1191" spans="1:5" x14ac:dyDescent="0.25">
      <c r="A1191">
        <v>15214</v>
      </c>
      <c r="B1191">
        <v>23</v>
      </c>
      <c r="C1191">
        <v>8</v>
      </c>
      <c r="D1191">
        <v>1661.44</v>
      </c>
      <c r="E1191" t="s">
        <v>52</v>
      </c>
    </row>
    <row r="1192" spans="1:5" x14ac:dyDescent="0.25">
      <c r="A1192">
        <v>17288</v>
      </c>
      <c r="B1192">
        <v>31</v>
      </c>
      <c r="C1192">
        <v>7</v>
      </c>
      <c r="D1192">
        <v>1656.85</v>
      </c>
      <c r="E1192" t="s">
        <v>52</v>
      </c>
    </row>
    <row r="1193" spans="1:5" x14ac:dyDescent="0.25">
      <c r="A1193">
        <v>16083</v>
      </c>
      <c r="B1193">
        <v>122</v>
      </c>
      <c r="C1193">
        <v>2</v>
      </c>
      <c r="D1193">
        <v>1655.6</v>
      </c>
      <c r="E1193" t="s">
        <v>51</v>
      </c>
    </row>
    <row r="1194" spans="1:5" x14ac:dyDescent="0.25">
      <c r="A1194">
        <v>15826</v>
      </c>
      <c r="B1194">
        <v>78</v>
      </c>
      <c r="C1194">
        <v>3</v>
      </c>
      <c r="D1194">
        <v>1654.31</v>
      </c>
      <c r="E1194" t="s">
        <v>50</v>
      </c>
    </row>
    <row r="1195" spans="1:5" x14ac:dyDescent="0.25">
      <c r="A1195">
        <v>17320</v>
      </c>
      <c r="B1195">
        <v>122</v>
      </c>
      <c r="C1195">
        <v>3</v>
      </c>
      <c r="D1195">
        <v>1651.54</v>
      </c>
      <c r="E1195" t="s">
        <v>51</v>
      </c>
    </row>
    <row r="1196" spans="1:5" x14ac:dyDescent="0.25">
      <c r="A1196">
        <v>14837</v>
      </c>
      <c r="B1196">
        <v>111</v>
      </c>
      <c r="C1196">
        <v>4</v>
      </c>
      <c r="D1196">
        <v>1649.5</v>
      </c>
      <c r="E1196" t="s">
        <v>51</v>
      </c>
    </row>
    <row r="1197" spans="1:5" x14ac:dyDescent="0.25">
      <c r="A1197">
        <v>12657</v>
      </c>
      <c r="B1197">
        <v>33</v>
      </c>
      <c r="C1197">
        <v>4</v>
      </c>
      <c r="D1197">
        <v>1643.18</v>
      </c>
      <c r="E1197" t="s">
        <v>50</v>
      </c>
    </row>
    <row r="1198" spans="1:5" x14ac:dyDescent="0.25">
      <c r="A1198">
        <v>17095</v>
      </c>
      <c r="B1198">
        <v>44</v>
      </c>
      <c r="C1198">
        <v>3</v>
      </c>
      <c r="D1198">
        <v>1637.31</v>
      </c>
      <c r="E1198" t="s">
        <v>50</v>
      </c>
    </row>
    <row r="1199" spans="1:5" x14ac:dyDescent="0.25">
      <c r="A1199">
        <v>15197</v>
      </c>
      <c r="B1199">
        <v>32</v>
      </c>
      <c r="C1199">
        <v>3</v>
      </c>
      <c r="D1199">
        <v>1636.11</v>
      </c>
      <c r="E1199" t="s">
        <v>50</v>
      </c>
    </row>
    <row r="1200" spans="1:5" x14ac:dyDescent="0.25">
      <c r="A1200">
        <v>12398</v>
      </c>
      <c r="B1200">
        <v>67</v>
      </c>
      <c r="C1200">
        <v>1</v>
      </c>
      <c r="D1200">
        <v>1635.66</v>
      </c>
      <c r="E1200" t="s">
        <v>51</v>
      </c>
    </row>
    <row r="1201" spans="1:5" x14ac:dyDescent="0.25">
      <c r="A1201">
        <v>17894</v>
      </c>
      <c r="B1201">
        <v>93</v>
      </c>
      <c r="C1201">
        <v>8</v>
      </c>
      <c r="D1201">
        <v>1635.66</v>
      </c>
      <c r="E1201" t="s">
        <v>51</v>
      </c>
    </row>
    <row r="1202" spans="1:5" x14ac:dyDescent="0.25">
      <c r="A1202">
        <v>15122</v>
      </c>
      <c r="B1202">
        <v>136</v>
      </c>
      <c r="C1202">
        <v>3</v>
      </c>
      <c r="D1202">
        <v>1633.78</v>
      </c>
      <c r="E1202" t="s">
        <v>51</v>
      </c>
    </row>
    <row r="1203" spans="1:5" x14ac:dyDescent="0.25">
      <c r="A1203">
        <v>15649</v>
      </c>
      <c r="B1203">
        <v>358</v>
      </c>
      <c r="C1203">
        <v>2</v>
      </c>
      <c r="D1203">
        <v>1632</v>
      </c>
      <c r="E1203" t="s">
        <v>51</v>
      </c>
    </row>
    <row r="1204" spans="1:5" x14ac:dyDescent="0.25">
      <c r="A1204">
        <v>14164</v>
      </c>
      <c r="B1204">
        <v>92</v>
      </c>
      <c r="C1204">
        <v>2</v>
      </c>
      <c r="D1204">
        <v>1631.77</v>
      </c>
      <c r="E1204" t="s">
        <v>51</v>
      </c>
    </row>
    <row r="1205" spans="1:5" x14ac:dyDescent="0.25">
      <c r="A1205">
        <v>13029</v>
      </c>
      <c r="B1205">
        <v>52</v>
      </c>
      <c r="C1205">
        <v>3</v>
      </c>
      <c r="D1205">
        <v>1630</v>
      </c>
      <c r="E1205" t="s">
        <v>50</v>
      </c>
    </row>
    <row r="1206" spans="1:5" x14ac:dyDescent="0.25">
      <c r="A1206">
        <v>14723</v>
      </c>
      <c r="B1206">
        <v>32</v>
      </c>
      <c r="C1206">
        <v>6</v>
      </c>
      <c r="D1206">
        <v>1629.3</v>
      </c>
      <c r="E1206" t="s">
        <v>52</v>
      </c>
    </row>
    <row r="1207" spans="1:5" x14ac:dyDescent="0.25">
      <c r="A1207">
        <v>16515</v>
      </c>
      <c r="B1207">
        <v>74</v>
      </c>
      <c r="C1207">
        <v>5</v>
      </c>
      <c r="D1207">
        <v>1627.13</v>
      </c>
      <c r="E1207" t="s">
        <v>50</v>
      </c>
    </row>
    <row r="1208" spans="1:5" x14ac:dyDescent="0.25">
      <c r="A1208">
        <v>14759</v>
      </c>
      <c r="B1208">
        <v>26</v>
      </c>
      <c r="C1208">
        <v>3</v>
      </c>
      <c r="D1208">
        <v>1625.97</v>
      </c>
      <c r="E1208" t="s">
        <v>50</v>
      </c>
    </row>
    <row r="1209" spans="1:5" x14ac:dyDescent="0.25">
      <c r="A1209">
        <v>16987</v>
      </c>
      <c r="B1209">
        <v>25</v>
      </c>
      <c r="C1209">
        <v>7</v>
      </c>
      <c r="D1209">
        <v>1625.05</v>
      </c>
      <c r="E1209" t="s">
        <v>52</v>
      </c>
    </row>
    <row r="1210" spans="1:5" x14ac:dyDescent="0.25">
      <c r="A1210">
        <v>13425</v>
      </c>
      <c r="B1210">
        <v>130</v>
      </c>
      <c r="C1210">
        <v>3</v>
      </c>
      <c r="D1210">
        <v>1624.21</v>
      </c>
      <c r="E1210" t="s">
        <v>51</v>
      </c>
    </row>
    <row r="1211" spans="1:5" x14ac:dyDescent="0.25">
      <c r="A1211">
        <v>15172</v>
      </c>
      <c r="B1211">
        <v>30</v>
      </c>
      <c r="C1211">
        <v>5</v>
      </c>
      <c r="D1211">
        <v>1624.05</v>
      </c>
      <c r="E1211" t="s">
        <v>52</v>
      </c>
    </row>
    <row r="1212" spans="1:5" x14ac:dyDescent="0.25">
      <c r="A1212">
        <v>14937</v>
      </c>
      <c r="B1212">
        <v>78</v>
      </c>
      <c r="C1212">
        <v>3</v>
      </c>
      <c r="D1212">
        <v>1621.88</v>
      </c>
      <c r="E1212" t="s">
        <v>50</v>
      </c>
    </row>
    <row r="1213" spans="1:5" x14ac:dyDescent="0.25">
      <c r="A1213">
        <v>17101</v>
      </c>
      <c r="B1213">
        <v>32</v>
      </c>
      <c r="C1213">
        <v>4</v>
      </c>
      <c r="D1213">
        <v>1621.73</v>
      </c>
      <c r="E1213" t="s">
        <v>50</v>
      </c>
    </row>
    <row r="1214" spans="1:5" x14ac:dyDescent="0.25">
      <c r="A1214">
        <v>14178</v>
      </c>
      <c r="B1214">
        <v>30</v>
      </c>
      <c r="C1214">
        <v>7</v>
      </c>
      <c r="D1214">
        <v>1620.93</v>
      </c>
      <c r="E1214" t="s">
        <v>52</v>
      </c>
    </row>
    <row r="1215" spans="1:5" x14ac:dyDescent="0.25">
      <c r="A1215">
        <v>18168</v>
      </c>
      <c r="B1215">
        <v>198</v>
      </c>
      <c r="C1215">
        <v>6</v>
      </c>
      <c r="D1215">
        <v>1619.88</v>
      </c>
      <c r="E1215" t="s">
        <v>51</v>
      </c>
    </row>
    <row r="1216" spans="1:5" x14ac:dyDescent="0.25">
      <c r="A1216">
        <v>16801</v>
      </c>
      <c r="B1216">
        <v>185</v>
      </c>
      <c r="C1216">
        <v>4</v>
      </c>
      <c r="D1216">
        <v>1619.73</v>
      </c>
      <c r="E1216" t="s">
        <v>51</v>
      </c>
    </row>
    <row r="1217" spans="1:5" x14ac:dyDescent="0.25">
      <c r="A1217">
        <v>17621</v>
      </c>
      <c r="B1217">
        <v>43</v>
      </c>
      <c r="C1217">
        <v>3</v>
      </c>
      <c r="D1217">
        <v>1619.3</v>
      </c>
      <c r="E1217" t="s">
        <v>50</v>
      </c>
    </row>
    <row r="1218" spans="1:5" x14ac:dyDescent="0.25">
      <c r="A1218">
        <v>14336</v>
      </c>
      <c r="B1218">
        <v>38</v>
      </c>
      <c r="C1218">
        <v>4</v>
      </c>
      <c r="D1218">
        <v>1614.91</v>
      </c>
      <c r="E1218" t="s">
        <v>50</v>
      </c>
    </row>
    <row r="1219" spans="1:5" x14ac:dyDescent="0.25">
      <c r="A1219">
        <v>16992</v>
      </c>
      <c r="B1219">
        <v>32</v>
      </c>
      <c r="C1219">
        <v>5</v>
      </c>
      <c r="D1219">
        <v>1614.31</v>
      </c>
      <c r="E1219" t="s">
        <v>52</v>
      </c>
    </row>
    <row r="1220" spans="1:5" x14ac:dyDescent="0.25">
      <c r="A1220">
        <v>15791</v>
      </c>
      <c r="B1220">
        <v>65</v>
      </c>
      <c r="C1220">
        <v>2</v>
      </c>
      <c r="D1220">
        <v>1612.69</v>
      </c>
      <c r="E1220" t="s">
        <v>50</v>
      </c>
    </row>
    <row r="1221" spans="1:5" x14ac:dyDescent="0.25">
      <c r="A1221">
        <v>14918</v>
      </c>
      <c r="B1221">
        <v>137</v>
      </c>
      <c r="C1221">
        <v>2</v>
      </c>
      <c r="D1221">
        <v>1610.15</v>
      </c>
      <c r="E1221" t="s">
        <v>51</v>
      </c>
    </row>
    <row r="1222" spans="1:5" x14ac:dyDescent="0.25">
      <c r="A1222">
        <v>14047</v>
      </c>
      <c r="B1222">
        <v>30</v>
      </c>
      <c r="C1222">
        <v>5</v>
      </c>
      <c r="D1222">
        <v>1604.83</v>
      </c>
      <c r="E1222" t="s">
        <v>52</v>
      </c>
    </row>
    <row r="1223" spans="1:5" x14ac:dyDescent="0.25">
      <c r="A1223">
        <v>16466</v>
      </c>
      <c r="B1223">
        <v>55</v>
      </c>
      <c r="C1223">
        <v>7</v>
      </c>
      <c r="D1223">
        <v>1603.46</v>
      </c>
      <c r="E1223" t="s">
        <v>52</v>
      </c>
    </row>
    <row r="1224" spans="1:5" x14ac:dyDescent="0.25">
      <c r="A1224">
        <v>14719</v>
      </c>
      <c r="B1224">
        <v>23</v>
      </c>
      <c r="C1224">
        <v>5</v>
      </c>
      <c r="D1224">
        <v>1602.13</v>
      </c>
      <c r="E1224" t="s">
        <v>52</v>
      </c>
    </row>
    <row r="1225" spans="1:5" x14ac:dyDescent="0.25">
      <c r="A1225">
        <v>14737</v>
      </c>
      <c r="B1225">
        <v>25</v>
      </c>
      <c r="C1225">
        <v>3</v>
      </c>
      <c r="D1225">
        <v>1598.55</v>
      </c>
      <c r="E1225" t="s">
        <v>50</v>
      </c>
    </row>
    <row r="1226" spans="1:5" x14ac:dyDescent="0.25">
      <c r="A1226">
        <v>13850</v>
      </c>
      <c r="B1226">
        <v>151</v>
      </c>
      <c r="C1226">
        <v>1</v>
      </c>
      <c r="D1226">
        <v>1595.48</v>
      </c>
      <c r="E1226" t="s">
        <v>51</v>
      </c>
    </row>
    <row r="1227" spans="1:5" x14ac:dyDescent="0.25">
      <c r="A1227">
        <v>17837</v>
      </c>
      <c r="B1227">
        <v>64</v>
      </c>
      <c r="C1227">
        <v>8</v>
      </c>
      <c r="D1227">
        <v>1593.38</v>
      </c>
      <c r="E1227" t="s">
        <v>50</v>
      </c>
    </row>
    <row r="1228" spans="1:5" x14ac:dyDescent="0.25">
      <c r="A1228">
        <v>16332</v>
      </c>
      <c r="B1228">
        <v>50</v>
      </c>
      <c r="C1228">
        <v>7</v>
      </c>
      <c r="D1228">
        <v>1593.2</v>
      </c>
      <c r="E1228" t="s">
        <v>52</v>
      </c>
    </row>
    <row r="1229" spans="1:5" x14ac:dyDescent="0.25">
      <c r="A1229">
        <v>16996</v>
      </c>
      <c r="B1229">
        <v>52</v>
      </c>
      <c r="C1229">
        <v>6</v>
      </c>
      <c r="D1229">
        <v>1584.5</v>
      </c>
      <c r="E1229" t="s">
        <v>52</v>
      </c>
    </row>
    <row r="1230" spans="1:5" x14ac:dyDescent="0.25">
      <c r="A1230">
        <v>12607</v>
      </c>
      <c r="B1230">
        <v>82</v>
      </c>
      <c r="C1230">
        <v>1</v>
      </c>
      <c r="D1230">
        <v>1579.51</v>
      </c>
      <c r="E1230" t="s">
        <v>51</v>
      </c>
    </row>
    <row r="1231" spans="1:5" x14ac:dyDescent="0.25">
      <c r="A1231">
        <v>13814</v>
      </c>
      <c r="B1231">
        <v>114</v>
      </c>
      <c r="C1231">
        <v>2</v>
      </c>
      <c r="D1231">
        <v>1579.12</v>
      </c>
      <c r="E1231" t="s">
        <v>51</v>
      </c>
    </row>
    <row r="1232" spans="1:5" x14ac:dyDescent="0.25">
      <c r="A1232">
        <v>13186</v>
      </c>
      <c r="B1232">
        <v>61</v>
      </c>
      <c r="C1232">
        <v>3</v>
      </c>
      <c r="D1232">
        <v>1575.89</v>
      </c>
      <c r="E1232" t="s">
        <v>50</v>
      </c>
    </row>
    <row r="1233" spans="1:5" x14ac:dyDescent="0.25">
      <c r="A1233">
        <v>13848</v>
      </c>
      <c r="B1233">
        <v>114</v>
      </c>
      <c r="C1233">
        <v>3</v>
      </c>
      <c r="D1233">
        <v>1575</v>
      </c>
      <c r="E1233" t="s">
        <v>51</v>
      </c>
    </row>
    <row r="1234" spans="1:5" x14ac:dyDescent="0.25">
      <c r="A1234">
        <v>16283</v>
      </c>
      <c r="B1234">
        <v>27</v>
      </c>
      <c r="C1234">
        <v>5</v>
      </c>
      <c r="D1234">
        <v>1570.81</v>
      </c>
      <c r="E1234" t="s">
        <v>52</v>
      </c>
    </row>
    <row r="1235" spans="1:5" x14ac:dyDescent="0.25">
      <c r="A1235">
        <v>12865</v>
      </c>
      <c r="B1235">
        <v>48</v>
      </c>
      <c r="C1235">
        <v>2</v>
      </c>
      <c r="D1235">
        <v>1568.23</v>
      </c>
      <c r="E1235" t="s">
        <v>50</v>
      </c>
    </row>
    <row r="1236" spans="1:5" x14ac:dyDescent="0.25">
      <c r="A1236">
        <v>15906</v>
      </c>
      <c r="B1236">
        <v>41</v>
      </c>
      <c r="C1236">
        <v>7</v>
      </c>
      <c r="D1236">
        <v>1567.69</v>
      </c>
      <c r="E1236" t="s">
        <v>52</v>
      </c>
    </row>
    <row r="1237" spans="1:5" x14ac:dyDescent="0.25">
      <c r="A1237">
        <v>15987</v>
      </c>
      <c r="B1237">
        <v>34</v>
      </c>
      <c r="C1237">
        <v>7</v>
      </c>
      <c r="D1237">
        <v>1564.76</v>
      </c>
      <c r="E1237" t="s">
        <v>52</v>
      </c>
    </row>
    <row r="1238" spans="1:5" x14ac:dyDescent="0.25">
      <c r="A1238">
        <v>17204</v>
      </c>
      <c r="B1238">
        <v>197</v>
      </c>
      <c r="C1238">
        <v>4</v>
      </c>
      <c r="D1238">
        <v>1564.56</v>
      </c>
      <c r="E1238" t="s">
        <v>51</v>
      </c>
    </row>
    <row r="1239" spans="1:5" x14ac:dyDescent="0.25">
      <c r="A1239">
        <v>14916</v>
      </c>
      <c r="B1239">
        <v>92</v>
      </c>
      <c r="C1239">
        <v>4</v>
      </c>
      <c r="D1239">
        <v>1564.03</v>
      </c>
      <c r="E1239" t="s">
        <v>51</v>
      </c>
    </row>
    <row r="1240" spans="1:5" x14ac:dyDescent="0.25">
      <c r="A1240">
        <v>14233</v>
      </c>
      <c r="B1240">
        <v>71</v>
      </c>
      <c r="C1240">
        <v>4</v>
      </c>
      <c r="D1240">
        <v>1563.57</v>
      </c>
      <c r="E1240" t="s">
        <v>50</v>
      </c>
    </row>
    <row r="1241" spans="1:5" x14ac:dyDescent="0.25">
      <c r="A1241">
        <v>16271</v>
      </c>
      <c r="B1241">
        <v>24</v>
      </c>
      <c r="C1241">
        <v>5</v>
      </c>
      <c r="D1241">
        <v>1562.46</v>
      </c>
      <c r="E1241" t="s">
        <v>52</v>
      </c>
    </row>
    <row r="1242" spans="1:5" x14ac:dyDescent="0.25">
      <c r="A1242">
        <v>14038</v>
      </c>
      <c r="B1242">
        <v>100</v>
      </c>
      <c r="C1242">
        <v>3</v>
      </c>
      <c r="D1242">
        <v>1560.38</v>
      </c>
      <c r="E1242" t="s">
        <v>51</v>
      </c>
    </row>
    <row r="1243" spans="1:5" x14ac:dyDescent="0.25">
      <c r="A1243">
        <v>14898</v>
      </c>
      <c r="B1243">
        <v>45</v>
      </c>
      <c r="C1243">
        <v>6</v>
      </c>
      <c r="D1243">
        <v>1559.22</v>
      </c>
      <c r="E1243" t="s">
        <v>52</v>
      </c>
    </row>
    <row r="1244" spans="1:5" x14ac:dyDescent="0.25">
      <c r="A1244">
        <v>12735</v>
      </c>
      <c r="B1244">
        <v>337</v>
      </c>
      <c r="C1244">
        <v>2</v>
      </c>
      <c r="D1244">
        <v>1559.14</v>
      </c>
      <c r="E1244" t="s">
        <v>51</v>
      </c>
    </row>
    <row r="1245" spans="1:5" x14ac:dyDescent="0.25">
      <c r="A1245">
        <v>15841</v>
      </c>
      <c r="B1245">
        <v>94</v>
      </c>
      <c r="C1245">
        <v>4</v>
      </c>
      <c r="D1245">
        <v>1555.66</v>
      </c>
      <c r="E1245" t="s">
        <v>51</v>
      </c>
    </row>
    <row r="1246" spans="1:5" x14ac:dyDescent="0.25">
      <c r="A1246">
        <v>16394</v>
      </c>
      <c r="B1246">
        <v>78</v>
      </c>
      <c r="C1246">
        <v>5</v>
      </c>
      <c r="D1246">
        <v>1555.34</v>
      </c>
      <c r="E1246" t="s">
        <v>50</v>
      </c>
    </row>
    <row r="1247" spans="1:5" x14ac:dyDescent="0.25">
      <c r="A1247">
        <v>16369</v>
      </c>
      <c r="B1247">
        <v>40</v>
      </c>
      <c r="C1247">
        <v>3</v>
      </c>
      <c r="D1247">
        <v>1553.66</v>
      </c>
      <c r="E1247" t="s">
        <v>50</v>
      </c>
    </row>
    <row r="1248" spans="1:5" x14ac:dyDescent="0.25">
      <c r="A1248">
        <v>15117</v>
      </c>
      <c r="B1248">
        <v>36</v>
      </c>
      <c r="C1248">
        <v>5</v>
      </c>
      <c r="D1248">
        <v>1551.78</v>
      </c>
      <c r="E1248" t="s">
        <v>52</v>
      </c>
    </row>
    <row r="1249" spans="1:5" x14ac:dyDescent="0.25">
      <c r="A1249">
        <v>17585</v>
      </c>
      <c r="B1249">
        <v>131</v>
      </c>
      <c r="C1249">
        <v>4</v>
      </c>
      <c r="D1249">
        <v>1550.88</v>
      </c>
      <c r="E1249" t="s">
        <v>51</v>
      </c>
    </row>
    <row r="1250" spans="1:5" x14ac:dyDescent="0.25">
      <c r="A1250">
        <v>16660</v>
      </c>
      <c r="B1250">
        <v>38</v>
      </c>
      <c r="C1250">
        <v>4</v>
      </c>
      <c r="D1250">
        <v>1550.25</v>
      </c>
      <c r="E1250" t="s">
        <v>50</v>
      </c>
    </row>
    <row r="1251" spans="1:5" x14ac:dyDescent="0.25">
      <c r="A1251">
        <v>13320</v>
      </c>
      <c r="B1251">
        <v>100</v>
      </c>
      <c r="C1251">
        <v>4</v>
      </c>
      <c r="D1251">
        <v>1548.7</v>
      </c>
      <c r="E1251" t="s">
        <v>51</v>
      </c>
    </row>
    <row r="1252" spans="1:5" x14ac:dyDescent="0.25">
      <c r="A1252">
        <v>13819</v>
      </c>
      <c r="B1252">
        <v>323</v>
      </c>
      <c r="C1252">
        <v>3</v>
      </c>
      <c r="D1252">
        <v>1548.65</v>
      </c>
      <c r="E1252" t="s">
        <v>51</v>
      </c>
    </row>
    <row r="1253" spans="1:5" x14ac:dyDescent="0.25">
      <c r="A1253">
        <v>14704</v>
      </c>
      <c r="B1253">
        <v>33</v>
      </c>
      <c r="C1253">
        <v>9</v>
      </c>
      <c r="D1253">
        <v>1546.91</v>
      </c>
      <c r="E1253" t="s">
        <v>52</v>
      </c>
    </row>
    <row r="1254" spans="1:5" x14ac:dyDescent="0.25">
      <c r="A1254">
        <v>16790</v>
      </c>
      <c r="B1254">
        <v>25</v>
      </c>
      <c r="C1254">
        <v>6</v>
      </c>
      <c r="D1254">
        <v>1545.62</v>
      </c>
      <c r="E1254" t="s">
        <v>52</v>
      </c>
    </row>
    <row r="1255" spans="1:5" x14ac:dyDescent="0.25">
      <c r="A1255">
        <v>14708</v>
      </c>
      <c r="B1255">
        <v>24</v>
      </c>
      <c r="C1255">
        <v>3</v>
      </c>
      <c r="D1255">
        <v>1545.43</v>
      </c>
      <c r="E1255" t="s">
        <v>50</v>
      </c>
    </row>
    <row r="1256" spans="1:5" x14ac:dyDescent="0.25">
      <c r="A1256">
        <v>17609</v>
      </c>
      <c r="B1256">
        <v>62</v>
      </c>
      <c r="C1256">
        <v>5</v>
      </c>
      <c r="D1256">
        <v>1542.26</v>
      </c>
      <c r="E1256" t="s">
        <v>50</v>
      </c>
    </row>
    <row r="1257" spans="1:5" x14ac:dyDescent="0.25">
      <c r="A1257">
        <v>13310</v>
      </c>
      <c r="B1257">
        <v>50</v>
      </c>
      <c r="C1257">
        <v>3</v>
      </c>
      <c r="D1257">
        <v>1542.21</v>
      </c>
      <c r="E1257" t="s">
        <v>50</v>
      </c>
    </row>
    <row r="1258" spans="1:5" x14ac:dyDescent="0.25">
      <c r="A1258">
        <v>15701</v>
      </c>
      <c r="B1258">
        <v>24</v>
      </c>
      <c r="C1258">
        <v>4</v>
      </c>
      <c r="D1258">
        <v>1542.14</v>
      </c>
      <c r="E1258" t="s">
        <v>50</v>
      </c>
    </row>
    <row r="1259" spans="1:5" x14ac:dyDescent="0.25">
      <c r="A1259">
        <v>12818</v>
      </c>
      <c r="B1259">
        <v>283</v>
      </c>
      <c r="C1259">
        <v>1</v>
      </c>
      <c r="D1259">
        <v>1542.08</v>
      </c>
      <c r="E1259" t="s">
        <v>51</v>
      </c>
    </row>
    <row r="1260" spans="1:5" x14ac:dyDescent="0.25">
      <c r="A1260">
        <v>13155</v>
      </c>
      <c r="B1260">
        <v>55</v>
      </c>
      <c r="C1260">
        <v>4</v>
      </c>
      <c r="D1260">
        <v>1540.96</v>
      </c>
      <c r="E1260" t="s">
        <v>50</v>
      </c>
    </row>
    <row r="1261" spans="1:5" x14ac:dyDescent="0.25">
      <c r="A1261">
        <v>17159</v>
      </c>
      <c r="B1261">
        <v>43</v>
      </c>
      <c r="C1261">
        <v>3</v>
      </c>
      <c r="D1261">
        <v>1538.88</v>
      </c>
      <c r="E1261" t="s">
        <v>50</v>
      </c>
    </row>
    <row r="1262" spans="1:5" x14ac:dyDescent="0.25">
      <c r="A1262">
        <v>13849</v>
      </c>
      <c r="B1262">
        <v>73</v>
      </c>
      <c r="C1262">
        <v>2</v>
      </c>
      <c r="D1262">
        <v>1537.95</v>
      </c>
      <c r="E1262" t="s">
        <v>50</v>
      </c>
    </row>
    <row r="1263" spans="1:5" x14ac:dyDescent="0.25">
      <c r="A1263">
        <v>15227</v>
      </c>
      <c r="B1263">
        <v>58</v>
      </c>
      <c r="C1263">
        <v>5</v>
      </c>
      <c r="D1263">
        <v>1537.63</v>
      </c>
      <c r="E1263" t="s">
        <v>52</v>
      </c>
    </row>
    <row r="1264" spans="1:5" x14ac:dyDescent="0.25">
      <c r="A1264">
        <v>15625</v>
      </c>
      <c r="B1264">
        <v>125</v>
      </c>
      <c r="C1264">
        <v>4</v>
      </c>
      <c r="D1264">
        <v>1534.26</v>
      </c>
      <c r="E1264" t="s">
        <v>51</v>
      </c>
    </row>
    <row r="1265" spans="1:5" x14ac:dyDescent="0.25">
      <c r="A1265">
        <v>12997</v>
      </c>
      <c r="B1265">
        <v>44</v>
      </c>
      <c r="C1265">
        <v>4</v>
      </c>
      <c r="D1265">
        <v>1532.44</v>
      </c>
      <c r="E1265" t="s">
        <v>50</v>
      </c>
    </row>
    <row r="1266" spans="1:5" x14ac:dyDescent="0.25">
      <c r="A1266">
        <v>12759</v>
      </c>
      <c r="B1266">
        <v>74</v>
      </c>
      <c r="C1266">
        <v>3</v>
      </c>
      <c r="D1266">
        <v>1531.44</v>
      </c>
      <c r="E1266" t="s">
        <v>50</v>
      </c>
    </row>
    <row r="1267" spans="1:5" x14ac:dyDescent="0.25">
      <c r="A1267">
        <v>14567</v>
      </c>
      <c r="B1267">
        <v>78</v>
      </c>
      <c r="C1267">
        <v>2</v>
      </c>
      <c r="D1267">
        <v>1530.36</v>
      </c>
      <c r="E1267" t="s">
        <v>50</v>
      </c>
    </row>
    <row r="1268" spans="1:5" x14ac:dyDescent="0.25">
      <c r="A1268">
        <v>14913</v>
      </c>
      <c r="B1268">
        <v>57</v>
      </c>
      <c r="C1268">
        <v>4</v>
      </c>
      <c r="D1268">
        <v>1528.3</v>
      </c>
      <c r="E1268" t="s">
        <v>50</v>
      </c>
    </row>
    <row r="1269" spans="1:5" x14ac:dyDescent="0.25">
      <c r="A1269">
        <v>15059</v>
      </c>
      <c r="B1269">
        <v>62</v>
      </c>
      <c r="C1269">
        <v>9</v>
      </c>
      <c r="D1269">
        <v>1523.45</v>
      </c>
      <c r="E1269" t="s">
        <v>50</v>
      </c>
    </row>
    <row r="1270" spans="1:5" x14ac:dyDescent="0.25">
      <c r="A1270">
        <v>16434</v>
      </c>
      <c r="B1270">
        <v>51</v>
      </c>
      <c r="C1270">
        <v>7</v>
      </c>
      <c r="D1270">
        <v>1522.25</v>
      </c>
      <c r="E1270" t="s">
        <v>52</v>
      </c>
    </row>
    <row r="1271" spans="1:5" x14ac:dyDescent="0.25">
      <c r="A1271">
        <v>17262</v>
      </c>
      <c r="B1271">
        <v>74</v>
      </c>
      <c r="C1271">
        <v>5</v>
      </c>
      <c r="D1271">
        <v>1522.22</v>
      </c>
      <c r="E1271" t="s">
        <v>50</v>
      </c>
    </row>
    <row r="1272" spans="1:5" x14ac:dyDescent="0.25">
      <c r="A1272">
        <v>16066</v>
      </c>
      <c r="B1272">
        <v>38</v>
      </c>
      <c r="C1272">
        <v>5</v>
      </c>
      <c r="D1272">
        <v>1521.87</v>
      </c>
      <c r="E1272" t="s">
        <v>52</v>
      </c>
    </row>
    <row r="1273" spans="1:5" x14ac:dyDescent="0.25">
      <c r="A1273">
        <v>13213</v>
      </c>
      <c r="B1273">
        <v>78</v>
      </c>
      <c r="C1273">
        <v>5</v>
      </c>
      <c r="D1273">
        <v>1520.58</v>
      </c>
      <c r="E1273" t="s">
        <v>50</v>
      </c>
    </row>
    <row r="1274" spans="1:5" x14ac:dyDescent="0.25">
      <c r="A1274">
        <v>14738</v>
      </c>
      <c r="B1274">
        <v>64</v>
      </c>
      <c r="C1274">
        <v>7</v>
      </c>
      <c r="D1274">
        <v>1519.22</v>
      </c>
      <c r="E1274" t="s">
        <v>50</v>
      </c>
    </row>
    <row r="1275" spans="1:5" x14ac:dyDescent="0.25">
      <c r="A1275">
        <v>16880</v>
      </c>
      <c r="B1275">
        <v>52</v>
      </c>
      <c r="C1275">
        <v>7</v>
      </c>
      <c r="D1275">
        <v>1519.08</v>
      </c>
      <c r="E1275" t="s">
        <v>52</v>
      </c>
    </row>
    <row r="1276" spans="1:5" x14ac:dyDescent="0.25">
      <c r="A1276">
        <v>14267</v>
      </c>
      <c r="B1276">
        <v>184</v>
      </c>
      <c r="C1276">
        <v>3</v>
      </c>
      <c r="D1276">
        <v>1516.24</v>
      </c>
      <c r="E1276" t="s">
        <v>51</v>
      </c>
    </row>
    <row r="1277" spans="1:5" x14ac:dyDescent="0.25">
      <c r="A1277">
        <v>13791</v>
      </c>
      <c r="B1277">
        <v>149</v>
      </c>
      <c r="C1277">
        <v>2</v>
      </c>
      <c r="D1277">
        <v>1516</v>
      </c>
      <c r="E1277" t="s">
        <v>51</v>
      </c>
    </row>
    <row r="1278" spans="1:5" x14ac:dyDescent="0.25">
      <c r="A1278">
        <v>13280</v>
      </c>
      <c r="B1278">
        <v>144</v>
      </c>
      <c r="C1278">
        <v>3</v>
      </c>
      <c r="D1278">
        <v>1514.22</v>
      </c>
      <c r="E1278" t="s">
        <v>51</v>
      </c>
    </row>
    <row r="1279" spans="1:5" x14ac:dyDescent="0.25">
      <c r="A1279">
        <v>16053</v>
      </c>
      <c r="B1279">
        <v>54</v>
      </c>
      <c r="C1279">
        <v>2</v>
      </c>
      <c r="D1279">
        <v>1511.95</v>
      </c>
      <c r="E1279" t="s">
        <v>50</v>
      </c>
    </row>
    <row r="1280" spans="1:5" x14ac:dyDescent="0.25">
      <c r="A1280">
        <v>16726</v>
      </c>
      <c r="B1280">
        <v>48</v>
      </c>
      <c r="C1280">
        <v>5</v>
      </c>
      <c r="D1280">
        <v>1511.59</v>
      </c>
      <c r="E1280" t="s">
        <v>52</v>
      </c>
    </row>
    <row r="1281" spans="1:5" x14ac:dyDescent="0.25">
      <c r="A1281">
        <v>15602</v>
      </c>
      <c r="B1281">
        <v>30</v>
      </c>
      <c r="C1281">
        <v>9</v>
      </c>
      <c r="D1281">
        <v>1510.42</v>
      </c>
      <c r="E1281" t="s">
        <v>52</v>
      </c>
    </row>
    <row r="1282" spans="1:5" x14ac:dyDescent="0.25">
      <c r="A1282">
        <v>16910</v>
      </c>
      <c r="B1282">
        <v>26</v>
      </c>
      <c r="C1282">
        <v>8</v>
      </c>
      <c r="D1282">
        <v>1510.06</v>
      </c>
      <c r="E1282" t="s">
        <v>52</v>
      </c>
    </row>
    <row r="1283" spans="1:5" x14ac:dyDescent="0.25">
      <c r="A1283">
        <v>13370</v>
      </c>
      <c r="B1283">
        <v>393</v>
      </c>
      <c r="C1283">
        <v>1</v>
      </c>
      <c r="D1283">
        <v>1509.74</v>
      </c>
      <c r="E1283" t="s">
        <v>51</v>
      </c>
    </row>
    <row r="1284" spans="1:5" x14ac:dyDescent="0.25">
      <c r="A1284">
        <v>16279</v>
      </c>
      <c r="B1284">
        <v>43</v>
      </c>
      <c r="C1284">
        <v>3</v>
      </c>
      <c r="D1284">
        <v>1509.58</v>
      </c>
      <c r="E1284" t="s">
        <v>50</v>
      </c>
    </row>
    <row r="1285" spans="1:5" x14ac:dyDescent="0.25">
      <c r="A1285">
        <v>13253</v>
      </c>
      <c r="B1285">
        <v>178</v>
      </c>
      <c r="C1285">
        <v>2</v>
      </c>
      <c r="D1285">
        <v>1506.88</v>
      </c>
      <c r="E1285" t="s">
        <v>51</v>
      </c>
    </row>
    <row r="1286" spans="1:5" x14ac:dyDescent="0.25">
      <c r="A1286">
        <v>15265</v>
      </c>
      <c r="B1286">
        <v>173</v>
      </c>
      <c r="C1286">
        <v>2</v>
      </c>
      <c r="D1286">
        <v>1506.12</v>
      </c>
      <c r="E1286" t="s">
        <v>51</v>
      </c>
    </row>
    <row r="1287" spans="1:5" x14ac:dyDescent="0.25">
      <c r="A1287">
        <v>12937</v>
      </c>
      <c r="B1287">
        <v>37</v>
      </c>
      <c r="C1287">
        <v>4</v>
      </c>
      <c r="D1287">
        <v>1504.27</v>
      </c>
      <c r="E1287" t="s">
        <v>50</v>
      </c>
    </row>
    <row r="1288" spans="1:5" x14ac:dyDescent="0.25">
      <c r="A1288">
        <v>15530</v>
      </c>
      <c r="B1288">
        <v>43</v>
      </c>
      <c r="C1288">
        <v>4</v>
      </c>
      <c r="D1288">
        <v>1502.35</v>
      </c>
      <c r="E1288" t="s">
        <v>50</v>
      </c>
    </row>
    <row r="1289" spans="1:5" x14ac:dyDescent="0.25">
      <c r="A1289">
        <v>16762</v>
      </c>
      <c r="B1289">
        <v>41</v>
      </c>
      <c r="C1289">
        <v>3</v>
      </c>
      <c r="D1289">
        <v>1501.38</v>
      </c>
      <c r="E1289" t="s">
        <v>50</v>
      </c>
    </row>
    <row r="1290" spans="1:5" x14ac:dyDescent="0.25">
      <c r="A1290">
        <v>13810</v>
      </c>
      <c r="B1290">
        <v>50</v>
      </c>
      <c r="C1290">
        <v>3</v>
      </c>
      <c r="D1290">
        <v>1499.01</v>
      </c>
      <c r="E1290" t="s">
        <v>50</v>
      </c>
    </row>
    <row r="1291" spans="1:5" x14ac:dyDescent="0.25">
      <c r="A1291">
        <v>14794</v>
      </c>
      <c r="B1291">
        <v>24</v>
      </c>
      <c r="C1291">
        <v>7</v>
      </c>
      <c r="D1291">
        <v>1499.01</v>
      </c>
      <c r="E1291" t="s">
        <v>52</v>
      </c>
    </row>
    <row r="1292" spans="1:5" x14ac:dyDescent="0.25">
      <c r="A1292">
        <v>17571</v>
      </c>
      <c r="B1292">
        <v>72</v>
      </c>
      <c r="C1292">
        <v>4</v>
      </c>
      <c r="D1292">
        <v>1498.51</v>
      </c>
      <c r="E1292" t="s">
        <v>50</v>
      </c>
    </row>
    <row r="1293" spans="1:5" x14ac:dyDescent="0.25">
      <c r="A1293">
        <v>17002</v>
      </c>
      <c r="B1293">
        <v>107</v>
      </c>
      <c r="C1293">
        <v>3</v>
      </c>
      <c r="D1293">
        <v>1493.73</v>
      </c>
      <c r="E1293" t="s">
        <v>51</v>
      </c>
    </row>
    <row r="1294" spans="1:5" x14ac:dyDescent="0.25">
      <c r="A1294">
        <v>16350</v>
      </c>
      <c r="B1294">
        <v>43</v>
      </c>
      <c r="C1294">
        <v>4</v>
      </c>
      <c r="D1294">
        <v>1493.17</v>
      </c>
      <c r="E1294" t="s">
        <v>50</v>
      </c>
    </row>
    <row r="1295" spans="1:5" x14ac:dyDescent="0.25">
      <c r="A1295">
        <v>14256</v>
      </c>
      <c r="B1295">
        <v>282</v>
      </c>
      <c r="C1295">
        <v>2</v>
      </c>
      <c r="D1295">
        <v>1492.92</v>
      </c>
      <c r="E1295" t="s">
        <v>51</v>
      </c>
    </row>
    <row r="1296" spans="1:5" x14ac:dyDescent="0.25">
      <c r="A1296">
        <v>13110</v>
      </c>
      <c r="B1296">
        <v>53</v>
      </c>
      <c r="C1296">
        <v>7</v>
      </c>
      <c r="D1296">
        <v>1488.67</v>
      </c>
      <c r="E1296" t="s">
        <v>52</v>
      </c>
    </row>
    <row r="1297" spans="1:5" x14ac:dyDescent="0.25">
      <c r="A1297">
        <v>14744</v>
      </c>
      <c r="B1297">
        <v>38</v>
      </c>
      <c r="C1297">
        <v>7</v>
      </c>
      <c r="D1297">
        <v>1488.48</v>
      </c>
      <c r="E1297" t="s">
        <v>52</v>
      </c>
    </row>
    <row r="1298" spans="1:5" x14ac:dyDescent="0.25">
      <c r="A1298">
        <v>13692</v>
      </c>
      <c r="B1298">
        <v>46</v>
      </c>
      <c r="C1298">
        <v>3</v>
      </c>
      <c r="D1298">
        <v>1488.32</v>
      </c>
      <c r="E1298" t="s">
        <v>50</v>
      </c>
    </row>
    <row r="1299" spans="1:5" x14ac:dyDescent="0.25">
      <c r="A1299">
        <v>14963</v>
      </c>
      <c r="B1299">
        <v>31</v>
      </c>
      <c r="C1299">
        <v>5</v>
      </c>
      <c r="D1299">
        <v>1487.8</v>
      </c>
      <c r="E1299" t="s">
        <v>52</v>
      </c>
    </row>
    <row r="1300" spans="1:5" x14ac:dyDescent="0.25">
      <c r="A1300">
        <v>17553</v>
      </c>
      <c r="B1300">
        <v>151</v>
      </c>
      <c r="C1300">
        <v>1</v>
      </c>
      <c r="D1300">
        <v>1487.6</v>
      </c>
      <c r="E1300" t="s">
        <v>51</v>
      </c>
    </row>
    <row r="1301" spans="1:5" x14ac:dyDescent="0.25">
      <c r="A1301">
        <v>14625</v>
      </c>
      <c r="B1301">
        <v>218</v>
      </c>
      <c r="C1301">
        <v>2</v>
      </c>
      <c r="D1301">
        <v>1485.16</v>
      </c>
      <c r="E1301" t="s">
        <v>51</v>
      </c>
    </row>
    <row r="1302" spans="1:5" x14ac:dyDescent="0.25">
      <c r="A1302">
        <v>13117</v>
      </c>
      <c r="B1302">
        <v>43</v>
      </c>
      <c r="C1302">
        <v>8</v>
      </c>
      <c r="D1302">
        <v>1484.84</v>
      </c>
      <c r="E1302" t="s">
        <v>52</v>
      </c>
    </row>
    <row r="1303" spans="1:5" x14ac:dyDescent="0.25">
      <c r="A1303">
        <v>14758</v>
      </c>
      <c r="B1303">
        <v>166</v>
      </c>
      <c r="C1303">
        <v>4</v>
      </c>
      <c r="D1303">
        <v>1484.06</v>
      </c>
      <c r="E1303" t="s">
        <v>51</v>
      </c>
    </row>
    <row r="1304" spans="1:5" x14ac:dyDescent="0.25">
      <c r="A1304">
        <v>16531</v>
      </c>
      <c r="B1304">
        <v>44</v>
      </c>
      <c r="C1304">
        <v>7</v>
      </c>
      <c r="D1304">
        <v>1483.51</v>
      </c>
      <c r="E1304" t="s">
        <v>52</v>
      </c>
    </row>
    <row r="1305" spans="1:5" x14ac:dyDescent="0.25">
      <c r="A1305">
        <v>15427</v>
      </c>
      <c r="B1305">
        <v>55</v>
      </c>
      <c r="C1305">
        <v>3</v>
      </c>
      <c r="D1305">
        <v>1483.14</v>
      </c>
      <c r="E1305" t="s">
        <v>50</v>
      </c>
    </row>
    <row r="1306" spans="1:5" x14ac:dyDescent="0.25">
      <c r="A1306">
        <v>16493</v>
      </c>
      <c r="B1306">
        <v>101</v>
      </c>
      <c r="C1306">
        <v>4</v>
      </c>
      <c r="D1306">
        <v>1479.43</v>
      </c>
      <c r="E1306" t="s">
        <v>51</v>
      </c>
    </row>
    <row r="1307" spans="1:5" x14ac:dyDescent="0.25">
      <c r="A1307">
        <v>17590</v>
      </c>
      <c r="B1307">
        <v>24</v>
      </c>
      <c r="C1307">
        <v>3</v>
      </c>
      <c r="D1307">
        <v>1479.22</v>
      </c>
      <c r="E1307" t="s">
        <v>50</v>
      </c>
    </row>
    <row r="1308" spans="1:5" x14ac:dyDescent="0.25">
      <c r="A1308">
        <v>14083</v>
      </c>
      <c r="B1308">
        <v>26</v>
      </c>
      <c r="C1308">
        <v>9</v>
      </c>
      <c r="D1308">
        <v>1478.32</v>
      </c>
      <c r="E1308" t="s">
        <v>52</v>
      </c>
    </row>
    <row r="1309" spans="1:5" x14ac:dyDescent="0.25">
      <c r="A1309">
        <v>13330</v>
      </c>
      <c r="B1309">
        <v>114</v>
      </c>
      <c r="C1309">
        <v>3</v>
      </c>
      <c r="D1309">
        <v>1476.75</v>
      </c>
      <c r="E1309" t="s">
        <v>51</v>
      </c>
    </row>
    <row r="1310" spans="1:5" x14ac:dyDescent="0.25">
      <c r="A1310">
        <v>14403</v>
      </c>
      <c r="B1310">
        <v>152</v>
      </c>
      <c r="C1310">
        <v>4</v>
      </c>
      <c r="D1310">
        <v>1475.81</v>
      </c>
      <c r="E1310" t="s">
        <v>51</v>
      </c>
    </row>
    <row r="1311" spans="1:5" x14ac:dyDescent="0.25">
      <c r="A1311">
        <v>13611</v>
      </c>
      <c r="B1311">
        <v>111</v>
      </c>
      <c r="C1311">
        <v>3</v>
      </c>
      <c r="D1311">
        <v>1474.95</v>
      </c>
      <c r="E1311" t="s">
        <v>51</v>
      </c>
    </row>
    <row r="1312" spans="1:5" x14ac:dyDescent="0.25">
      <c r="A1312">
        <v>14246</v>
      </c>
      <c r="B1312">
        <v>132</v>
      </c>
      <c r="C1312">
        <v>3</v>
      </c>
      <c r="D1312">
        <v>1474.06</v>
      </c>
      <c r="E1312" t="s">
        <v>51</v>
      </c>
    </row>
    <row r="1313" spans="1:5" x14ac:dyDescent="0.25">
      <c r="A1313">
        <v>18171</v>
      </c>
      <c r="B1313">
        <v>80</v>
      </c>
      <c r="C1313">
        <v>5</v>
      </c>
      <c r="D1313">
        <v>1471.76</v>
      </c>
      <c r="E1313" t="s">
        <v>50</v>
      </c>
    </row>
    <row r="1314" spans="1:5" x14ac:dyDescent="0.25">
      <c r="A1314">
        <v>15128</v>
      </c>
      <c r="B1314">
        <v>82</v>
      </c>
      <c r="C1314">
        <v>4</v>
      </c>
      <c r="D1314">
        <v>1471</v>
      </c>
      <c r="E1314" t="s">
        <v>50</v>
      </c>
    </row>
    <row r="1315" spans="1:5" x14ac:dyDescent="0.25">
      <c r="A1315">
        <v>16348</v>
      </c>
      <c r="B1315">
        <v>54</v>
      </c>
      <c r="C1315">
        <v>7</v>
      </c>
      <c r="D1315">
        <v>1469.45</v>
      </c>
      <c r="E1315" t="s">
        <v>52</v>
      </c>
    </row>
    <row r="1316" spans="1:5" x14ac:dyDescent="0.25">
      <c r="A1316">
        <v>14875</v>
      </c>
      <c r="B1316">
        <v>129</v>
      </c>
      <c r="C1316">
        <v>2</v>
      </c>
      <c r="D1316">
        <v>1465.32</v>
      </c>
      <c r="E1316" t="s">
        <v>51</v>
      </c>
    </row>
    <row r="1317" spans="1:5" x14ac:dyDescent="0.25">
      <c r="A1317">
        <v>12882</v>
      </c>
      <c r="B1317">
        <v>31</v>
      </c>
      <c r="C1317">
        <v>2</v>
      </c>
      <c r="D1317">
        <v>1463.04</v>
      </c>
      <c r="E1317" t="s">
        <v>50</v>
      </c>
    </row>
    <row r="1318" spans="1:5" x14ac:dyDescent="0.25">
      <c r="A1318">
        <v>17063</v>
      </c>
      <c r="B1318">
        <v>43</v>
      </c>
      <c r="C1318">
        <v>7</v>
      </c>
      <c r="D1318">
        <v>1461.14</v>
      </c>
      <c r="E1318" t="s">
        <v>52</v>
      </c>
    </row>
    <row r="1319" spans="1:5" x14ac:dyDescent="0.25">
      <c r="A1319">
        <v>13158</v>
      </c>
      <c r="B1319">
        <v>116</v>
      </c>
      <c r="C1319">
        <v>4</v>
      </c>
      <c r="D1319">
        <v>1457.47</v>
      </c>
      <c r="E1319" t="s">
        <v>51</v>
      </c>
    </row>
    <row r="1320" spans="1:5" x14ac:dyDescent="0.25">
      <c r="A1320">
        <v>13309</v>
      </c>
      <c r="B1320">
        <v>29</v>
      </c>
      <c r="C1320">
        <v>5</v>
      </c>
      <c r="D1320">
        <v>1456.79</v>
      </c>
      <c r="E1320" t="s">
        <v>52</v>
      </c>
    </row>
    <row r="1321" spans="1:5" x14ac:dyDescent="0.25">
      <c r="A1321">
        <v>13477</v>
      </c>
      <c r="B1321">
        <v>59</v>
      </c>
      <c r="C1321">
        <v>6</v>
      </c>
      <c r="D1321">
        <v>1454.58</v>
      </c>
      <c r="E1321" t="s">
        <v>52</v>
      </c>
    </row>
    <row r="1322" spans="1:5" x14ac:dyDescent="0.25">
      <c r="A1322">
        <v>16899</v>
      </c>
      <c r="B1322">
        <v>29</v>
      </c>
      <c r="C1322">
        <v>6</v>
      </c>
      <c r="D1322">
        <v>1452.11</v>
      </c>
      <c r="E1322" t="s">
        <v>52</v>
      </c>
    </row>
    <row r="1323" spans="1:5" x14ac:dyDescent="0.25">
      <c r="A1323">
        <v>14428</v>
      </c>
      <c r="B1323">
        <v>29</v>
      </c>
      <c r="C1323">
        <v>5</v>
      </c>
      <c r="D1323">
        <v>1448.38</v>
      </c>
      <c r="E1323" t="s">
        <v>52</v>
      </c>
    </row>
    <row r="1324" spans="1:5" x14ac:dyDescent="0.25">
      <c r="A1324">
        <v>14740</v>
      </c>
      <c r="B1324">
        <v>219</v>
      </c>
      <c r="C1324">
        <v>3</v>
      </c>
      <c r="D1324">
        <v>1448.21</v>
      </c>
      <c r="E1324" t="s">
        <v>51</v>
      </c>
    </row>
    <row r="1325" spans="1:5" x14ac:dyDescent="0.25">
      <c r="A1325">
        <v>13538</v>
      </c>
      <c r="B1325">
        <v>65</v>
      </c>
      <c r="C1325">
        <v>7</v>
      </c>
      <c r="D1325">
        <v>1447.65</v>
      </c>
      <c r="E1325" t="s">
        <v>50</v>
      </c>
    </row>
    <row r="1326" spans="1:5" x14ac:dyDescent="0.25">
      <c r="A1326">
        <v>14591</v>
      </c>
      <c r="B1326">
        <v>37</v>
      </c>
      <c r="C1326">
        <v>4</v>
      </c>
      <c r="D1326">
        <v>1447.14</v>
      </c>
      <c r="E1326" t="s">
        <v>50</v>
      </c>
    </row>
    <row r="1327" spans="1:5" x14ac:dyDescent="0.25">
      <c r="A1327">
        <v>17073</v>
      </c>
      <c r="B1327">
        <v>39</v>
      </c>
      <c r="C1327">
        <v>4</v>
      </c>
      <c r="D1327">
        <v>1446.09</v>
      </c>
      <c r="E1327" t="s">
        <v>50</v>
      </c>
    </row>
    <row r="1328" spans="1:5" x14ac:dyDescent="0.25">
      <c r="A1328">
        <v>13717</v>
      </c>
      <c r="B1328">
        <v>54</v>
      </c>
      <c r="C1328">
        <v>6</v>
      </c>
      <c r="D1328">
        <v>1445.01</v>
      </c>
      <c r="E1328" t="s">
        <v>52</v>
      </c>
    </row>
    <row r="1329" spans="1:5" x14ac:dyDescent="0.25">
      <c r="A1329">
        <v>13461</v>
      </c>
      <c r="B1329">
        <v>60</v>
      </c>
      <c r="C1329">
        <v>3</v>
      </c>
      <c r="D1329">
        <v>1445</v>
      </c>
      <c r="E1329" t="s">
        <v>50</v>
      </c>
    </row>
    <row r="1330" spans="1:5" x14ac:dyDescent="0.25">
      <c r="A1330">
        <v>17175</v>
      </c>
      <c r="B1330">
        <v>66</v>
      </c>
      <c r="C1330">
        <v>4</v>
      </c>
      <c r="D1330">
        <v>1443.69</v>
      </c>
      <c r="E1330" t="s">
        <v>50</v>
      </c>
    </row>
    <row r="1331" spans="1:5" x14ac:dyDescent="0.25">
      <c r="A1331">
        <v>12691</v>
      </c>
      <c r="B1331">
        <v>50</v>
      </c>
      <c r="C1331">
        <v>6</v>
      </c>
      <c r="D1331">
        <v>1442</v>
      </c>
      <c r="E1331" t="s">
        <v>52</v>
      </c>
    </row>
    <row r="1332" spans="1:5" x14ac:dyDescent="0.25">
      <c r="A1332">
        <v>15478</v>
      </c>
      <c r="B1332">
        <v>62</v>
      </c>
      <c r="C1332">
        <v>2</v>
      </c>
      <c r="D1332">
        <v>1441.42</v>
      </c>
      <c r="E1332" t="s">
        <v>50</v>
      </c>
    </row>
    <row r="1333" spans="1:5" x14ac:dyDescent="0.25">
      <c r="A1333">
        <v>14071</v>
      </c>
      <c r="B1333">
        <v>25</v>
      </c>
      <c r="C1333">
        <v>8</v>
      </c>
      <c r="D1333">
        <v>1438.82</v>
      </c>
      <c r="E1333" t="s">
        <v>52</v>
      </c>
    </row>
    <row r="1334" spans="1:5" x14ac:dyDescent="0.25">
      <c r="A1334">
        <v>13159</v>
      </c>
      <c r="B1334">
        <v>30</v>
      </c>
      <c r="C1334">
        <v>4</v>
      </c>
      <c r="D1334">
        <v>1437.85</v>
      </c>
      <c r="E1334" t="s">
        <v>50</v>
      </c>
    </row>
    <row r="1335" spans="1:5" x14ac:dyDescent="0.25">
      <c r="A1335">
        <v>17526</v>
      </c>
      <c r="B1335">
        <v>26</v>
      </c>
      <c r="C1335">
        <v>4</v>
      </c>
      <c r="D1335">
        <v>1434.5</v>
      </c>
      <c r="E1335" t="s">
        <v>50</v>
      </c>
    </row>
    <row r="1336" spans="1:5" x14ac:dyDescent="0.25">
      <c r="A1336">
        <v>14566</v>
      </c>
      <c r="B1336">
        <v>132</v>
      </c>
      <c r="C1336">
        <v>1</v>
      </c>
      <c r="D1336">
        <v>1432</v>
      </c>
      <c r="E1336" t="s">
        <v>51</v>
      </c>
    </row>
    <row r="1337" spans="1:5" x14ac:dyDescent="0.25">
      <c r="A1337">
        <v>13475</v>
      </c>
      <c r="B1337">
        <v>213</v>
      </c>
      <c r="C1337">
        <v>4</v>
      </c>
      <c r="D1337">
        <v>1431.78</v>
      </c>
      <c r="E1337" t="s">
        <v>51</v>
      </c>
    </row>
    <row r="1338" spans="1:5" x14ac:dyDescent="0.25">
      <c r="A1338">
        <v>16103</v>
      </c>
      <c r="B1338">
        <v>29</v>
      </c>
      <c r="C1338">
        <v>6</v>
      </c>
      <c r="D1338">
        <v>1429.64</v>
      </c>
      <c r="E1338" t="s">
        <v>52</v>
      </c>
    </row>
    <row r="1339" spans="1:5" x14ac:dyDescent="0.25">
      <c r="A1339">
        <v>14035</v>
      </c>
      <c r="B1339">
        <v>50</v>
      </c>
      <c r="C1339">
        <v>5</v>
      </c>
      <c r="D1339">
        <v>1428.02</v>
      </c>
      <c r="E1339" t="s">
        <v>52</v>
      </c>
    </row>
    <row r="1340" spans="1:5" x14ac:dyDescent="0.25">
      <c r="A1340">
        <v>15681</v>
      </c>
      <c r="B1340">
        <v>47</v>
      </c>
      <c r="C1340">
        <v>5</v>
      </c>
      <c r="D1340">
        <v>1426.16</v>
      </c>
      <c r="E1340" t="s">
        <v>52</v>
      </c>
    </row>
    <row r="1341" spans="1:5" x14ac:dyDescent="0.25">
      <c r="A1341">
        <v>16567</v>
      </c>
      <c r="B1341">
        <v>216</v>
      </c>
      <c r="C1341">
        <v>2</v>
      </c>
      <c r="D1341">
        <v>1423.16</v>
      </c>
      <c r="E1341" t="s">
        <v>51</v>
      </c>
    </row>
    <row r="1342" spans="1:5" x14ac:dyDescent="0.25">
      <c r="A1342">
        <v>15106</v>
      </c>
      <c r="B1342">
        <v>39</v>
      </c>
      <c r="C1342">
        <v>5</v>
      </c>
      <c r="D1342">
        <v>1422.52</v>
      </c>
      <c r="E1342" t="s">
        <v>52</v>
      </c>
    </row>
    <row r="1343" spans="1:5" x14ac:dyDescent="0.25">
      <c r="A1343">
        <v>16463</v>
      </c>
      <c r="B1343">
        <v>43</v>
      </c>
      <c r="C1343">
        <v>4</v>
      </c>
      <c r="D1343">
        <v>1422.4</v>
      </c>
      <c r="E1343" t="s">
        <v>50</v>
      </c>
    </row>
    <row r="1344" spans="1:5" x14ac:dyDescent="0.25">
      <c r="A1344">
        <v>16571</v>
      </c>
      <c r="B1344">
        <v>48</v>
      </c>
      <c r="C1344">
        <v>3</v>
      </c>
      <c r="D1344">
        <v>1421.69</v>
      </c>
      <c r="E1344" t="s">
        <v>50</v>
      </c>
    </row>
    <row r="1345" spans="1:5" x14ac:dyDescent="0.25">
      <c r="A1345">
        <v>14019</v>
      </c>
      <c r="B1345">
        <v>68</v>
      </c>
      <c r="C1345">
        <v>3</v>
      </c>
      <c r="D1345">
        <v>1421.61</v>
      </c>
      <c r="E1345" t="s">
        <v>50</v>
      </c>
    </row>
    <row r="1346" spans="1:5" x14ac:dyDescent="0.25">
      <c r="A1346">
        <v>14775</v>
      </c>
      <c r="B1346">
        <v>80</v>
      </c>
      <c r="C1346">
        <v>3</v>
      </c>
      <c r="D1346">
        <v>1418.46</v>
      </c>
      <c r="E1346" t="s">
        <v>50</v>
      </c>
    </row>
    <row r="1347" spans="1:5" x14ac:dyDescent="0.25">
      <c r="A1347">
        <v>16173</v>
      </c>
      <c r="B1347">
        <v>37</v>
      </c>
      <c r="C1347">
        <v>6</v>
      </c>
      <c r="D1347">
        <v>1418.32</v>
      </c>
      <c r="E1347" t="s">
        <v>52</v>
      </c>
    </row>
    <row r="1348" spans="1:5" x14ac:dyDescent="0.25">
      <c r="A1348">
        <v>15444</v>
      </c>
      <c r="B1348">
        <v>31</v>
      </c>
      <c r="C1348">
        <v>2</v>
      </c>
      <c r="D1348">
        <v>1418.26</v>
      </c>
      <c r="E1348" t="s">
        <v>50</v>
      </c>
    </row>
    <row r="1349" spans="1:5" x14ac:dyDescent="0.25">
      <c r="A1349">
        <v>17951</v>
      </c>
      <c r="B1349">
        <v>61</v>
      </c>
      <c r="C1349">
        <v>3</v>
      </c>
      <c r="D1349">
        <v>1418.04</v>
      </c>
      <c r="E1349" t="s">
        <v>50</v>
      </c>
    </row>
    <row r="1350" spans="1:5" x14ac:dyDescent="0.25">
      <c r="A1350">
        <v>17856</v>
      </c>
      <c r="B1350">
        <v>23</v>
      </c>
      <c r="C1350">
        <v>4</v>
      </c>
      <c r="D1350">
        <v>1418.03</v>
      </c>
      <c r="E1350" t="s">
        <v>50</v>
      </c>
    </row>
    <row r="1351" spans="1:5" x14ac:dyDescent="0.25">
      <c r="A1351">
        <v>14649</v>
      </c>
      <c r="B1351">
        <v>26</v>
      </c>
      <c r="C1351">
        <v>4</v>
      </c>
      <c r="D1351">
        <v>1417.29</v>
      </c>
      <c r="E1351" t="s">
        <v>50</v>
      </c>
    </row>
    <row r="1352" spans="1:5" x14ac:dyDescent="0.25">
      <c r="A1352">
        <v>16833</v>
      </c>
      <c r="B1352">
        <v>23</v>
      </c>
      <c r="C1352">
        <v>4</v>
      </c>
      <c r="D1352">
        <v>1416.01</v>
      </c>
      <c r="E1352" t="s">
        <v>50</v>
      </c>
    </row>
    <row r="1353" spans="1:5" x14ac:dyDescent="0.25">
      <c r="A1353">
        <v>16012</v>
      </c>
      <c r="B1353">
        <v>57</v>
      </c>
      <c r="C1353">
        <v>3</v>
      </c>
      <c r="D1353">
        <v>1415.29</v>
      </c>
      <c r="E1353" t="s">
        <v>50</v>
      </c>
    </row>
    <row r="1354" spans="1:5" x14ac:dyDescent="0.25">
      <c r="A1354">
        <v>12609</v>
      </c>
      <c r="B1354">
        <v>100</v>
      </c>
      <c r="C1354">
        <v>3</v>
      </c>
      <c r="D1354">
        <v>1414.78</v>
      </c>
      <c r="E1354" t="s">
        <v>51</v>
      </c>
    </row>
    <row r="1355" spans="1:5" x14ac:dyDescent="0.25">
      <c r="A1355">
        <v>16245</v>
      </c>
      <c r="B1355">
        <v>45</v>
      </c>
      <c r="C1355">
        <v>3</v>
      </c>
      <c r="D1355">
        <v>1413.66</v>
      </c>
      <c r="E1355" t="s">
        <v>50</v>
      </c>
    </row>
    <row r="1356" spans="1:5" x14ac:dyDescent="0.25">
      <c r="A1356">
        <v>17004</v>
      </c>
      <c r="B1356">
        <v>68</v>
      </c>
      <c r="C1356">
        <v>2</v>
      </c>
      <c r="D1356">
        <v>1412.94</v>
      </c>
      <c r="E1356" t="s">
        <v>50</v>
      </c>
    </row>
    <row r="1357" spans="1:5" x14ac:dyDescent="0.25">
      <c r="A1357">
        <v>15237</v>
      </c>
      <c r="B1357">
        <v>23</v>
      </c>
      <c r="C1357">
        <v>4</v>
      </c>
      <c r="D1357">
        <v>1412.32</v>
      </c>
      <c r="E1357" t="s">
        <v>50</v>
      </c>
    </row>
    <row r="1358" spans="1:5" x14ac:dyDescent="0.25">
      <c r="A1358">
        <v>14293</v>
      </c>
      <c r="B1358">
        <v>25</v>
      </c>
      <c r="C1358">
        <v>4</v>
      </c>
      <c r="D1358">
        <v>1411.48</v>
      </c>
      <c r="E1358" t="s">
        <v>50</v>
      </c>
    </row>
    <row r="1359" spans="1:5" x14ac:dyDescent="0.25">
      <c r="A1359">
        <v>17083</v>
      </c>
      <c r="B1359">
        <v>131</v>
      </c>
      <c r="C1359">
        <v>3</v>
      </c>
      <c r="D1359">
        <v>1405.78</v>
      </c>
      <c r="E1359" t="s">
        <v>51</v>
      </c>
    </row>
    <row r="1360" spans="1:5" x14ac:dyDescent="0.25">
      <c r="A1360">
        <v>15079</v>
      </c>
      <c r="B1360">
        <v>234</v>
      </c>
      <c r="C1360">
        <v>4</v>
      </c>
      <c r="D1360">
        <v>1404.85</v>
      </c>
      <c r="E1360" t="s">
        <v>51</v>
      </c>
    </row>
    <row r="1361" spans="1:5" x14ac:dyDescent="0.25">
      <c r="A1361">
        <v>14684</v>
      </c>
      <c r="B1361">
        <v>47</v>
      </c>
      <c r="C1361">
        <v>5</v>
      </c>
      <c r="D1361">
        <v>1404.64</v>
      </c>
      <c r="E1361" t="s">
        <v>52</v>
      </c>
    </row>
    <row r="1362" spans="1:5" x14ac:dyDescent="0.25">
      <c r="A1362">
        <v>13652</v>
      </c>
      <c r="B1362">
        <v>67</v>
      </c>
      <c r="C1362">
        <v>3</v>
      </c>
      <c r="D1362">
        <v>1403.88</v>
      </c>
      <c r="E1362" t="s">
        <v>50</v>
      </c>
    </row>
    <row r="1363" spans="1:5" x14ac:dyDescent="0.25">
      <c r="A1363">
        <v>16062</v>
      </c>
      <c r="B1363">
        <v>31</v>
      </c>
      <c r="C1363">
        <v>4</v>
      </c>
      <c r="D1363">
        <v>1401.18</v>
      </c>
      <c r="E1363" t="s">
        <v>50</v>
      </c>
    </row>
    <row r="1364" spans="1:5" x14ac:dyDescent="0.25">
      <c r="A1364">
        <v>18202</v>
      </c>
      <c r="B1364">
        <v>221</v>
      </c>
      <c r="C1364">
        <v>3</v>
      </c>
      <c r="D1364">
        <v>1396.99</v>
      </c>
      <c r="E1364" t="s">
        <v>51</v>
      </c>
    </row>
    <row r="1365" spans="1:5" x14ac:dyDescent="0.25">
      <c r="A1365">
        <v>13995</v>
      </c>
      <c r="B1365">
        <v>37</v>
      </c>
      <c r="C1365">
        <v>5</v>
      </c>
      <c r="D1365">
        <v>1393.69</v>
      </c>
      <c r="E1365" t="s">
        <v>52</v>
      </c>
    </row>
    <row r="1366" spans="1:5" x14ac:dyDescent="0.25">
      <c r="A1366">
        <v>14161</v>
      </c>
      <c r="B1366">
        <v>237</v>
      </c>
      <c r="C1366">
        <v>3</v>
      </c>
      <c r="D1366">
        <v>1393.67</v>
      </c>
      <c r="E1366" t="s">
        <v>51</v>
      </c>
    </row>
    <row r="1367" spans="1:5" x14ac:dyDescent="0.25">
      <c r="A1367">
        <v>15605</v>
      </c>
      <c r="B1367">
        <v>58</v>
      </c>
      <c r="C1367">
        <v>5</v>
      </c>
      <c r="D1367">
        <v>1393.08</v>
      </c>
      <c r="E1367" t="s">
        <v>52</v>
      </c>
    </row>
    <row r="1368" spans="1:5" x14ac:dyDescent="0.25">
      <c r="A1368">
        <v>17354</v>
      </c>
      <c r="B1368">
        <v>72</v>
      </c>
      <c r="C1368">
        <v>1</v>
      </c>
      <c r="D1368">
        <v>1393.06</v>
      </c>
      <c r="E1368" t="s">
        <v>51</v>
      </c>
    </row>
    <row r="1369" spans="1:5" x14ac:dyDescent="0.25">
      <c r="A1369">
        <v>15810</v>
      </c>
      <c r="B1369">
        <v>100</v>
      </c>
      <c r="C1369">
        <v>4</v>
      </c>
      <c r="D1369">
        <v>1391.98</v>
      </c>
      <c r="E1369" t="s">
        <v>51</v>
      </c>
    </row>
    <row r="1370" spans="1:5" x14ac:dyDescent="0.25">
      <c r="A1370">
        <v>15051</v>
      </c>
      <c r="B1370">
        <v>45</v>
      </c>
      <c r="C1370">
        <v>3</v>
      </c>
      <c r="D1370">
        <v>1391.61</v>
      </c>
      <c r="E1370" t="s">
        <v>50</v>
      </c>
    </row>
    <row r="1371" spans="1:5" x14ac:dyDescent="0.25">
      <c r="A1371">
        <v>13414</v>
      </c>
      <c r="B1371">
        <v>155</v>
      </c>
      <c r="C1371">
        <v>3</v>
      </c>
      <c r="D1371">
        <v>1390.5</v>
      </c>
      <c r="E1371" t="s">
        <v>51</v>
      </c>
    </row>
    <row r="1372" spans="1:5" x14ac:dyDescent="0.25">
      <c r="A1372">
        <v>13707</v>
      </c>
      <c r="B1372">
        <v>289</v>
      </c>
      <c r="C1372">
        <v>2</v>
      </c>
      <c r="D1372">
        <v>1389.82</v>
      </c>
      <c r="E1372" t="s">
        <v>51</v>
      </c>
    </row>
    <row r="1373" spans="1:5" x14ac:dyDescent="0.25">
      <c r="A1373">
        <v>13516</v>
      </c>
      <c r="B1373">
        <v>43</v>
      </c>
      <c r="C1373">
        <v>3</v>
      </c>
      <c r="D1373">
        <v>1389.41</v>
      </c>
      <c r="E1373" t="s">
        <v>50</v>
      </c>
    </row>
    <row r="1374" spans="1:5" x14ac:dyDescent="0.25">
      <c r="A1374">
        <v>15453</v>
      </c>
      <c r="B1374">
        <v>23</v>
      </c>
      <c r="C1374">
        <v>7</v>
      </c>
      <c r="D1374">
        <v>1388.37</v>
      </c>
      <c r="E1374" t="s">
        <v>52</v>
      </c>
    </row>
    <row r="1375" spans="1:5" x14ac:dyDescent="0.25">
      <c r="A1375">
        <v>15134</v>
      </c>
      <c r="B1375">
        <v>36</v>
      </c>
      <c r="C1375">
        <v>8</v>
      </c>
      <c r="D1375">
        <v>1387.99</v>
      </c>
      <c r="E1375" t="s">
        <v>52</v>
      </c>
    </row>
    <row r="1376" spans="1:5" x14ac:dyDescent="0.25">
      <c r="A1376">
        <v>12952</v>
      </c>
      <c r="B1376">
        <v>27</v>
      </c>
      <c r="C1376">
        <v>4</v>
      </c>
      <c r="D1376">
        <v>1387.79</v>
      </c>
      <c r="E1376" t="s">
        <v>50</v>
      </c>
    </row>
    <row r="1377" spans="1:5" x14ac:dyDescent="0.25">
      <c r="A1377">
        <v>17041</v>
      </c>
      <c r="B1377">
        <v>48</v>
      </c>
      <c r="C1377">
        <v>3</v>
      </c>
      <c r="D1377">
        <v>1386.07</v>
      </c>
      <c r="E1377" t="s">
        <v>50</v>
      </c>
    </row>
    <row r="1378" spans="1:5" x14ac:dyDescent="0.25">
      <c r="A1378">
        <v>12775</v>
      </c>
      <c r="B1378">
        <v>39</v>
      </c>
      <c r="C1378">
        <v>5</v>
      </c>
      <c r="D1378">
        <v>1386.04</v>
      </c>
      <c r="E1378" t="s">
        <v>52</v>
      </c>
    </row>
    <row r="1379" spans="1:5" x14ac:dyDescent="0.25">
      <c r="A1379">
        <v>13308</v>
      </c>
      <c r="B1379">
        <v>44</v>
      </c>
      <c r="C1379">
        <v>3</v>
      </c>
      <c r="D1379">
        <v>1385.51</v>
      </c>
      <c r="E1379" t="s">
        <v>50</v>
      </c>
    </row>
    <row r="1380" spans="1:5" x14ac:dyDescent="0.25">
      <c r="A1380">
        <v>17802</v>
      </c>
      <c r="B1380">
        <v>104</v>
      </c>
      <c r="C1380">
        <v>3</v>
      </c>
      <c r="D1380">
        <v>1385.24</v>
      </c>
      <c r="E1380" t="s">
        <v>51</v>
      </c>
    </row>
    <row r="1381" spans="1:5" x14ac:dyDescent="0.25">
      <c r="A1381">
        <v>18167</v>
      </c>
      <c r="B1381">
        <v>45</v>
      </c>
      <c r="C1381">
        <v>3</v>
      </c>
      <c r="D1381">
        <v>1384.86</v>
      </c>
      <c r="E1381" t="s">
        <v>50</v>
      </c>
    </row>
    <row r="1382" spans="1:5" x14ac:dyDescent="0.25">
      <c r="A1382">
        <v>13572</v>
      </c>
      <c r="B1382">
        <v>227</v>
      </c>
      <c r="C1382">
        <v>1</v>
      </c>
      <c r="D1382">
        <v>1384.25</v>
      </c>
      <c r="E1382" t="s">
        <v>51</v>
      </c>
    </row>
    <row r="1383" spans="1:5" x14ac:dyDescent="0.25">
      <c r="A1383">
        <v>14507</v>
      </c>
      <c r="B1383">
        <v>45</v>
      </c>
      <c r="C1383">
        <v>6</v>
      </c>
      <c r="D1383">
        <v>1383.18</v>
      </c>
      <c r="E1383" t="s">
        <v>52</v>
      </c>
    </row>
    <row r="1384" spans="1:5" x14ac:dyDescent="0.25">
      <c r="A1384">
        <v>14116</v>
      </c>
      <c r="B1384">
        <v>41</v>
      </c>
      <c r="C1384">
        <v>5</v>
      </c>
      <c r="D1384">
        <v>1382.74</v>
      </c>
      <c r="E1384" t="s">
        <v>52</v>
      </c>
    </row>
    <row r="1385" spans="1:5" x14ac:dyDescent="0.25">
      <c r="A1385">
        <v>16389</v>
      </c>
      <c r="B1385">
        <v>75</v>
      </c>
      <c r="C1385">
        <v>4</v>
      </c>
      <c r="D1385">
        <v>1382.07</v>
      </c>
      <c r="E1385" t="s">
        <v>50</v>
      </c>
    </row>
    <row r="1386" spans="1:5" x14ac:dyDescent="0.25">
      <c r="A1386">
        <v>15910</v>
      </c>
      <c r="B1386">
        <v>22</v>
      </c>
      <c r="C1386">
        <v>8</v>
      </c>
      <c r="D1386">
        <v>1381.67</v>
      </c>
      <c r="E1386" t="s">
        <v>52</v>
      </c>
    </row>
    <row r="1387" spans="1:5" x14ac:dyDescent="0.25">
      <c r="A1387">
        <v>18085</v>
      </c>
      <c r="B1387">
        <v>352</v>
      </c>
      <c r="C1387">
        <v>2</v>
      </c>
      <c r="D1387">
        <v>1379.9</v>
      </c>
      <c r="E1387" t="s">
        <v>51</v>
      </c>
    </row>
    <row r="1388" spans="1:5" x14ac:dyDescent="0.25">
      <c r="A1388">
        <v>12886</v>
      </c>
      <c r="B1388">
        <v>89</v>
      </c>
      <c r="C1388">
        <v>2</v>
      </c>
      <c r="D1388">
        <v>1378.4</v>
      </c>
      <c r="E1388" t="s">
        <v>50</v>
      </c>
    </row>
    <row r="1389" spans="1:5" x14ac:dyDescent="0.25">
      <c r="A1389">
        <v>13165</v>
      </c>
      <c r="B1389">
        <v>68</v>
      </c>
      <c r="C1389">
        <v>2</v>
      </c>
      <c r="D1389">
        <v>1376.12</v>
      </c>
      <c r="E1389" t="s">
        <v>50</v>
      </c>
    </row>
    <row r="1390" spans="1:5" x14ac:dyDescent="0.25">
      <c r="A1390">
        <v>16669</v>
      </c>
      <c r="B1390">
        <v>45</v>
      </c>
      <c r="C1390">
        <v>3</v>
      </c>
      <c r="D1390">
        <v>1374.87</v>
      </c>
      <c r="E1390" t="s">
        <v>50</v>
      </c>
    </row>
    <row r="1391" spans="1:5" x14ac:dyDescent="0.25">
      <c r="A1391">
        <v>14434</v>
      </c>
      <c r="B1391">
        <v>43</v>
      </c>
      <c r="C1391">
        <v>6</v>
      </c>
      <c r="D1391">
        <v>1372.8</v>
      </c>
      <c r="E1391" t="s">
        <v>52</v>
      </c>
    </row>
    <row r="1392" spans="1:5" x14ac:dyDescent="0.25">
      <c r="A1392">
        <v>16520</v>
      </c>
      <c r="B1392">
        <v>208</v>
      </c>
      <c r="C1392">
        <v>3</v>
      </c>
      <c r="D1392">
        <v>1372.33</v>
      </c>
      <c r="E1392" t="s">
        <v>51</v>
      </c>
    </row>
    <row r="1393" spans="1:5" x14ac:dyDescent="0.25">
      <c r="A1393">
        <v>15095</v>
      </c>
      <c r="B1393">
        <v>125</v>
      </c>
      <c r="C1393">
        <v>4</v>
      </c>
      <c r="D1393">
        <v>1370.6</v>
      </c>
      <c r="E1393" t="s">
        <v>51</v>
      </c>
    </row>
    <row r="1394" spans="1:5" x14ac:dyDescent="0.25">
      <c r="A1394">
        <v>12951</v>
      </c>
      <c r="B1394">
        <v>30</v>
      </c>
      <c r="C1394">
        <v>6</v>
      </c>
      <c r="D1394">
        <v>1370.16</v>
      </c>
      <c r="E1394" t="s">
        <v>52</v>
      </c>
    </row>
    <row r="1395" spans="1:5" x14ac:dyDescent="0.25">
      <c r="A1395">
        <v>13813</v>
      </c>
      <c r="B1395">
        <v>61</v>
      </c>
      <c r="C1395">
        <v>4</v>
      </c>
      <c r="D1395">
        <v>1366.86</v>
      </c>
      <c r="E1395" t="s">
        <v>50</v>
      </c>
    </row>
    <row r="1396" spans="1:5" x14ac:dyDescent="0.25">
      <c r="A1396">
        <v>14897</v>
      </c>
      <c r="B1396">
        <v>29</v>
      </c>
      <c r="C1396">
        <v>4</v>
      </c>
      <c r="D1396">
        <v>1366.38</v>
      </c>
      <c r="E1396" t="s">
        <v>50</v>
      </c>
    </row>
    <row r="1397" spans="1:5" x14ac:dyDescent="0.25">
      <c r="A1397">
        <v>16949</v>
      </c>
      <c r="B1397">
        <v>25</v>
      </c>
      <c r="C1397">
        <v>6</v>
      </c>
      <c r="D1397">
        <v>1360.69</v>
      </c>
      <c r="E1397" t="s">
        <v>52</v>
      </c>
    </row>
    <row r="1398" spans="1:5" x14ac:dyDescent="0.25">
      <c r="A1398">
        <v>14102</v>
      </c>
      <c r="B1398">
        <v>27</v>
      </c>
      <c r="C1398">
        <v>5</v>
      </c>
      <c r="D1398">
        <v>1360.28</v>
      </c>
      <c r="E1398" t="s">
        <v>52</v>
      </c>
    </row>
    <row r="1399" spans="1:5" x14ac:dyDescent="0.25">
      <c r="A1399">
        <v>15192</v>
      </c>
      <c r="B1399">
        <v>141</v>
      </c>
      <c r="C1399">
        <v>3</v>
      </c>
      <c r="D1399">
        <v>1359.32</v>
      </c>
      <c r="E1399" t="s">
        <v>51</v>
      </c>
    </row>
    <row r="1400" spans="1:5" x14ac:dyDescent="0.25">
      <c r="A1400">
        <v>15411</v>
      </c>
      <c r="B1400">
        <v>48</v>
      </c>
      <c r="C1400">
        <v>4</v>
      </c>
      <c r="D1400">
        <v>1358.88</v>
      </c>
      <c r="E1400" t="s">
        <v>50</v>
      </c>
    </row>
    <row r="1401" spans="1:5" x14ac:dyDescent="0.25">
      <c r="A1401">
        <v>14081</v>
      </c>
      <c r="B1401">
        <v>324</v>
      </c>
      <c r="C1401">
        <v>2</v>
      </c>
      <c r="D1401">
        <v>1358.04</v>
      </c>
      <c r="E1401" t="s">
        <v>51</v>
      </c>
    </row>
    <row r="1402" spans="1:5" x14ac:dyDescent="0.25">
      <c r="A1402">
        <v>13232</v>
      </c>
      <c r="B1402">
        <v>34</v>
      </c>
      <c r="C1402">
        <v>7</v>
      </c>
      <c r="D1402">
        <v>1357.6</v>
      </c>
      <c r="E1402" t="s">
        <v>52</v>
      </c>
    </row>
    <row r="1403" spans="1:5" x14ac:dyDescent="0.25">
      <c r="A1403">
        <v>17054</v>
      </c>
      <c r="B1403">
        <v>50</v>
      </c>
      <c r="C1403">
        <v>5</v>
      </c>
      <c r="D1403">
        <v>1356.33</v>
      </c>
      <c r="E1403" t="s">
        <v>52</v>
      </c>
    </row>
    <row r="1404" spans="1:5" x14ac:dyDescent="0.25">
      <c r="A1404">
        <v>17135</v>
      </c>
      <c r="B1404">
        <v>38</v>
      </c>
      <c r="C1404">
        <v>7</v>
      </c>
      <c r="D1404">
        <v>1355.31</v>
      </c>
      <c r="E1404" t="s">
        <v>52</v>
      </c>
    </row>
    <row r="1405" spans="1:5" x14ac:dyDescent="0.25">
      <c r="A1405">
        <v>14064</v>
      </c>
      <c r="B1405">
        <v>51</v>
      </c>
      <c r="C1405">
        <v>5</v>
      </c>
      <c r="D1405">
        <v>1353.74</v>
      </c>
      <c r="E1405" t="s">
        <v>52</v>
      </c>
    </row>
    <row r="1406" spans="1:5" x14ac:dyDescent="0.25">
      <c r="A1406">
        <v>14859</v>
      </c>
      <c r="B1406">
        <v>34</v>
      </c>
      <c r="C1406">
        <v>4</v>
      </c>
      <c r="D1406">
        <v>1353.74</v>
      </c>
      <c r="E1406" t="s">
        <v>50</v>
      </c>
    </row>
    <row r="1407" spans="1:5" x14ac:dyDescent="0.25">
      <c r="A1407">
        <v>15116</v>
      </c>
      <c r="B1407">
        <v>39</v>
      </c>
      <c r="C1407">
        <v>4</v>
      </c>
      <c r="D1407">
        <v>1352.75</v>
      </c>
      <c r="E1407" t="s">
        <v>50</v>
      </c>
    </row>
    <row r="1408" spans="1:5" x14ac:dyDescent="0.25">
      <c r="A1408">
        <v>16079</v>
      </c>
      <c r="B1408">
        <v>38</v>
      </c>
      <c r="C1408">
        <v>3</v>
      </c>
      <c r="D1408">
        <v>1352</v>
      </c>
      <c r="E1408" t="s">
        <v>50</v>
      </c>
    </row>
    <row r="1409" spans="1:5" x14ac:dyDescent="0.25">
      <c r="A1409">
        <v>12770</v>
      </c>
      <c r="B1409">
        <v>232</v>
      </c>
      <c r="C1409">
        <v>1</v>
      </c>
      <c r="D1409">
        <v>1351.45</v>
      </c>
      <c r="E1409" t="s">
        <v>51</v>
      </c>
    </row>
    <row r="1410" spans="1:5" x14ac:dyDescent="0.25">
      <c r="A1410">
        <v>16950</v>
      </c>
      <c r="B1410">
        <v>78</v>
      </c>
      <c r="C1410">
        <v>3</v>
      </c>
      <c r="D1410">
        <v>1350.56</v>
      </c>
      <c r="E1410" t="s">
        <v>50</v>
      </c>
    </row>
    <row r="1411" spans="1:5" x14ac:dyDescent="0.25">
      <c r="A1411">
        <v>12646</v>
      </c>
      <c r="B1411">
        <v>26</v>
      </c>
      <c r="C1411">
        <v>2</v>
      </c>
      <c r="D1411">
        <v>1346.97</v>
      </c>
      <c r="E1411" t="s">
        <v>50</v>
      </c>
    </row>
    <row r="1412" spans="1:5" x14ac:dyDescent="0.25">
      <c r="A1412">
        <v>14154</v>
      </c>
      <c r="B1412">
        <v>261</v>
      </c>
      <c r="C1412">
        <v>2</v>
      </c>
      <c r="D1412">
        <v>1345.62</v>
      </c>
      <c r="E1412" t="s">
        <v>51</v>
      </c>
    </row>
    <row r="1413" spans="1:5" x14ac:dyDescent="0.25">
      <c r="A1413">
        <v>13221</v>
      </c>
      <c r="B1413">
        <v>262</v>
      </c>
      <c r="C1413">
        <v>2</v>
      </c>
      <c r="D1413">
        <v>1345.57</v>
      </c>
      <c r="E1413" t="s">
        <v>51</v>
      </c>
    </row>
    <row r="1414" spans="1:5" x14ac:dyDescent="0.25">
      <c r="A1414">
        <v>15398</v>
      </c>
      <c r="B1414">
        <v>38</v>
      </c>
      <c r="C1414">
        <v>2</v>
      </c>
      <c r="D1414">
        <v>1345.53</v>
      </c>
      <c r="E1414" t="s">
        <v>50</v>
      </c>
    </row>
    <row r="1415" spans="1:5" x14ac:dyDescent="0.25">
      <c r="A1415">
        <v>12463</v>
      </c>
      <c r="B1415">
        <v>75</v>
      </c>
      <c r="C1415">
        <v>4</v>
      </c>
      <c r="D1415">
        <v>1344.78</v>
      </c>
      <c r="E1415" t="s">
        <v>50</v>
      </c>
    </row>
    <row r="1416" spans="1:5" x14ac:dyDescent="0.25">
      <c r="A1416">
        <v>16918</v>
      </c>
      <c r="B1416">
        <v>71</v>
      </c>
      <c r="C1416">
        <v>6</v>
      </c>
      <c r="D1416">
        <v>1344.6</v>
      </c>
      <c r="E1416" t="s">
        <v>50</v>
      </c>
    </row>
    <row r="1417" spans="1:5" x14ac:dyDescent="0.25">
      <c r="A1417">
        <v>16317</v>
      </c>
      <c r="B1417">
        <v>141</v>
      </c>
      <c r="C1417">
        <v>3</v>
      </c>
      <c r="D1417">
        <v>1341.65</v>
      </c>
      <c r="E1417" t="s">
        <v>51</v>
      </c>
    </row>
    <row r="1418" spans="1:5" x14ac:dyDescent="0.25">
      <c r="A1418">
        <v>13743</v>
      </c>
      <c r="B1418">
        <v>24</v>
      </c>
      <c r="C1418">
        <v>7</v>
      </c>
      <c r="D1418">
        <v>1341.6</v>
      </c>
      <c r="E1418" t="s">
        <v>52</v>
      </c>
    </row>
    <row r="1419" spans="1:5" x14ac:dyDescent="0.25">
      <c r="A1419">
        <v>18177</v>
      </c>
      <c r="B1419">
        <v>53</v>
      </c>
      <c r="C1419">
        <v>6</v>
      </c>
      <c r="D1419">
        <v>1341.42</v>
      </c>
      <c r="E1419" t="s">
        <v>52</v>
      </c>
    </row>
    <row r="1420" spans="1:5" x14ac:dyDescent="0.25">
      <c r="A1420">
        <v>16045</v>
      </c>
      <c r="B1420">
        <v>141</v>
      </c>
      <c r="C1420">
        <v>4</v>
      </c>
      <c r="D1420">
        <v>1340.7</v>
      </c>
      <c r="E1420" t="s">
        <v>51</v>
      </c>
    </row>
    <row r="1421" spans="1:5" x14ac:dyDescent="0.25">
      <c r="A1421">
        <v>13501</v>
      </c>
      <c r="B1421">
        <v>310</v>
      </c>
      <c r="C1421">
        <v>1</v>
      </c>
      <c r="D1421">
        <v>1340.32</v>
      </c>
      <c r="E1421" t="s">
        <v>51</v>
      </c>
    </row>
    <row r="1422" spans="1:5" x14ac:dyDescent="0.25">
      <c r="A1422">
        <v>15734</v>
      </c>
      <c r="B1422">
        <v>136</v>
      </c>
      <c r="C1422">
        <v>2</v>
      </c>
      <c r="D1422">
        <v>1339.45</v>
      </c>
      <c r="E1422" t="s">
        <v>51</v>
      </c>
    </row>
    <row r="1423" spans="1:5" x14ac:dyDescent="0.25">
      <c r="A1423">
        <v>12620</v>
      </c>
      <c r="B1423">
        <v>36</v>
      </c>
      <c r="C1423">
        <v>3</v>
      </c>
      <c r="D1423">
        <v>1339.41</v>
      </c>
      <c r="E1423" t="s">
        <v>50</v>
      </c>
    </row>
    <row r="1424" spans="1:5" x14ac:dyDescent="0.25">
      <c r="A1424">
        <v>14532</v>
      </c>
      <c r="B1424">
        <v>258</v>
      </c>
      <c r="C1424">
        <v>4</v>
      </c>
      <c r="D1424">
        <v>1338.25</v>
      </c>
      <c r="E1424" t="s">
        <v>51</v>
      </c>
    </row>
    <row r="1425" spans="1:5" x14ac:dyDescent="0.25">
      <c r="A1425">
        <v>17033</v>
      </c>
      <c r="B1425">
        <v>108</v>
      </c>
      <c r="C1425">
        <v>3</v>
      </c>
      <c r="D1425">
        <v>1337.94</v>
      </c>
      <c r="E1425" t="s">
        <v>51</v>
      </c>
    </row>
    <row r="1426" spans="1:5" x14ac:dyDescent="0.25">
      <c r="A1426">
        <v>16110</v>
      </c>
      <c r="B1426">
        <v>67</v>
      </c>
      <c r="C1426">
        <v>3</v>
      </c>
      <c r="D1426">
        <v>1337.48</v>
      </c>
      <c r="E1426" t="s">
        <v>50</v>
      </c>
    </row>
    <row r="1427" spans="1:5" x14ac:dyDescent="0.25">
      <c r="A1427">
        <v>16725</v>
      </c>
      <c r="B1427">
        <v>324</v>
      </c>
      <c r="C1427">
        <v>7</v>
      </c>
      <c r="D1427">
        <v>1336.92</v>
      </c>
      <c r="E1427" t="s">
        <v>51</v>
      </c>
    </row>
    <row r="1428" spans="1:5" x14ac:dyDescent="0.25">
      <c r="A1428">
        <v>12919</v>
      </c>
      <c r="B1428">
        <v>30</v>
      </c>
      <c r="C1428">
        <v>6</v>
      </c>
      <c r="D1428">
        <v>1335.19</v>
      </c>
      <c r="E1428" t="s">
        <v>52</v>
      </c>
    </row>
    <row r="1429" spans="1:5" x14ac:dyDescent="0.25">
      <c r="A1429">
        <v>17800</v>
      </c>
      <c r="B1429">
        <v>59</v>
      </c>
      <c r="C1429">
        <v>9</v>
      </c>
      <c r="D1429">
        <v>1335.06</v>
      </c>
      <c r="E1429" t="s">
        <v>52</v>
      </c>
    </row>
    <row r="1430" spans="1:5" x14ac:dyDescent="0.25">
      <c r="A1430">
        <v>17932</v>
      </c>
      <c r="B1430">
        <v>51</v>
      </c>
      <c r="C1430">
        <v>3</v>
      </c>
      <c r="D1430">
        <v>1331.57</v>
      </c>
      <c r="E1430" t="s">
        <v>50</v>
      </c>
    </row>
    <row r="1431" spans="1:5" x14ac:dyDescent="0.25">
      <c r="A1431">
        <v>12676</v>
      </c>
      <c r="B1431">
        <v>46</v>
      </c>
      <c r="C1431">
        <v>6</v>
      </c>
      <c r="D1431">
        <v>1331.39</v>
      </c>
      <c r="E1431" t="s">
        <v>52</v>
      </c>
    </row>
    <row r="1432" spans="1:5" x14ac:dyDescent="0.25">
      <c r="A1432">
        <v>15658</v>
      </c>
      <c r="B1432">
        <v>212</v>
      </c>
      <c r="C1432">
        <v>5</v>
      </c>
      <c r="D1432">
        <v>1330.3</v>
      </c>
      <c r="E1432" t="s">
        <v>51</v>
      </c>
    </row>
    <row r="1433" spans="1:5" x14ac:dyDescent="0.25">
      <c r="A1433">
        <v>16295</v>
      </c>
      <c r="B1433">
        <v>31</v>
      </c>
      <c r="C1433">
        <v>4</v>
      </c>
      <c r="D1433">
        <v>1328.55</v>
      </c>
      <c r="E1433" t="s">
        <v>50</v>
      </c>
    </row>
    <row r="1434" spans="1:5" x14ac:dyDescent="0.25">
      <c r="A1434">
        <v>15146</v>
      </c>
      <c r="B1434">
        <v>186</v>
      </c>
      <c r="C1434">
        <v>2</v>
      </c>
      <c r="D1434">
        <v>1327.16</v>
      </c>
      <c r="E1434" t="s">
        <v>51</v>
      </c>
    </row>
    <row r="1435" spans="1:5" x14ac:dyDescent="0.25">
      <c r="A1435">
        <v>15822</v>
      </c>
      <c r="B1435">
        <v>25</v>
      </c>
      <c r="C1435">
        <v>2</v>
      </c>
      <c r="D1435">
        <v>1325.67</v>
      </c>
      <c r="E1435" t="s">
        <v>50</v>
      </c>
    </row>
    <row r="1436" spans="1:5" x14ac:dyDescent="0.25">
      <c r="A1436">
        <v>17018</v>
      </c>
      <c r="B1436">
        <v>62</v>
      </c>
      <c r="C1436">
        <v>2</v>
      </c>
      <c r="D1436">
        <v>1325.1</v>
      </c>
      <c r="E1436" t="s">
        <v>50</v>
      </c>
    </row>
    <row r="1437" spans="1:5" x14ac:dyDescent="0.25">
      <c r="A1437">
        <v>17633</v>
      </c>
      <c r="B1437">
        <v>53</v>
      </c>
      <c r="C1437">
        <v>4</v>
      </c>
      <c r="D1437">
        <v>1324.84</v>
      </c>
      <c r="E1437" t="s">
        <v>50</v>
      </c>
    </row>
    <row r="1438" spans="1:5" x14ac:dyDescent="0.25">
      <c r="A1438">
        <v>15996</v>
      </c>
      <c r="B1438">
        <v>110</v>
      </c>
      <c r="C1438">
        <v>6</v>
      </c>
      <c r="D1438">
        <v>1323.93</v>
      </c>
      <c r="E1438" t="s">
        <v>51</v>
      </c>
    </row>
    <row r="1439" spans="1:5" x14ac:dyDescent="0.25">
      <c r="A1439">
        <v>13064</v>
      </c>
      <c r="B1439">
        <v>34</v>
      </c>
      <c r="C1439">
        <v>4</v>
      </c>
      <c r="D1439">
        <v>1322.79</v>
      </c>
      <c r="E1439" t="s">
        <v>50</v>
      </c>
    </row>
    <row r="1440" spans="1:5" x14ac:dyDescent="0.25">
      <c r="A1440">
        <v>14487</v>
      </c>
      <c r="B1440">
        <v>48</v>
      </c>
      <c r="C1440">
        <v>6</v>
      </c>
      <c r="D1440">
        <v>1321.43</v>
      </c>
      <c r="E1440" t="s">
        <v>52</v>
      </c>
    </row>
    <row r="1441" spans="1:5" x14ac:dyDescent="0.25">
      <c r="A1441">
        <v>16370</v>
      </c>
      <c r="B1441">
        <v>104</v>
      </c>
      <c r="C1441">
        <v>4</v>
      </c>
      <c r="D1441">
        <v>1320.56</v>
      </c>
      <c r="E1441" t="s">
        <v>51</v>
      </c>
    </row>
    <row r="1442" spans="1:5" x14ac:dyDescent="0.25">
      <c r="A1442">
        <v>12526</v>
      </c>
      <c r="B1442">
        <v>22</v>
      </c>
      <c r="C1442">
        <v>3</v>
      </c>
      <c r="D1442">
        <v>1316.66</v>
      </c>
      <c r="E1442" t="s">
        <v>50</v>
      </c>
    </row>
    <row r="1443" spans="1:5" x14ac:dyDescent="0.25">
      <c r="A1443">
        <v>14921</v>
      </c>
      <c r="B1443">
        <v>52</v>
      </c>
      <c r="C1443">
        <v>2</v>
      </c>
      <c r="D1443">
        <v>1316.07</v>
      </c>
      <c r="E1443" t="s">
        <v>50</v>
      </c>
    </row>
    <row r="1444" spans="1:5" x14ac:dyDescent="0.25">
      <c r="A1444">
        <v>12576</v>
      </c>
      <c r="B1444">
        <v>57</v>
      </c>
      <c r="C1444">
        <v>5</v>
      </c>
      <c r="D1444">
        <v>1315.83</v>
      </c>
      <c r="E1444" t="s">
        <v>52</v>
      </c>
    </row>
    <row r="1445" spans="1:5" x14ac:dyDescent="0.25">
      <c r="A1445">
        <v>14511</v>
      </c>
      <c r="B1445">
        <v>33</v>
      </c>
      <c r="C1445">
        <v>5</v>
      </c>
      <c r="D1445">
        <v>1314.81</v>
      </c>
      <c r="E1445" t="s">
        <v>52</v>
      </c>
    </row>
    <row r="1446" spans="1:5" x14ac:dyDescent="0.25">
      <c r="A1446">
        <v>16464</v>
      </c>
      <c r="B1446">
        <v>41</v>
      </c>
      <c r="C1446">
        <v>3</v>
      </c>
      <c r="D1446">
        <v>1314.68</v>
      </c>
      <c r="E1446" t="s">
        <v>50</v>
      </c>
    </row>
    <row r="1447" spans="1:5" x14ac:dyDescent="0.25">
      <c r="A1447">
        <v>14973</v>
      </c>
      <c r="B1447">
        <v>129</v>
      </c>
      <c r="C1447">
        <v>3</v>
      </c>
      <c r="D1447">
        <v>1314.45</v>
      </c>
      <c r="E1447" t="s">
        <v>51</v>
      </c>
    </row>
    <row r="1448" spans="1:5" x14ac:dyDescent="0.25">
      <c r="A1448">
        <v>16040</v>
      </c>
      <c r="B1448">
        <v>87</v>
      </c>
      <c r="C1448">
        <v>3</v>
      </c>
      <c r="D1448">
        <v>1313.55</v>
      </c>
      <c r="E1448" t="s">
        <v>50</v>
      </c>
    </row>
    <row r="1449" spans="1:5" x14ac:dyDescent="0.25">
      <c r="A1449">
        <v>12364</v>
      </c>
      <c r="B1449">
        <v>29</v>
      </c>
      <c r="C1449">
        <v>4</v>
      </c>
      <c r="D1449">
        <v>1313.1</v>
      </c>
      <c r="E1449" t="s">
        <v>50</v>
      </c>
    </row>
    <row r="1450" spans="1:5" x14ac:dyDescent="0.25">
      <c r="A1450">
        <v>12516</v>
      </c>
      <c r="B1450">
        <v>99</v>
      </c>
      <c r="C1450">
        <v>2</v>
      </c>
      <c r="D1450">
        <v>1312.06</v>
      </c>
      <c r="E1450" t="s">
        <v>51</v>
      </c>
    </row>
    <row r="1451" spans="1:5" x14ac:dyDescent="0.25">
      <c r="A1451">
        <v>14856</v>
      </c>
      <c r="B1451">
        <v>58</v>
      </c>
      <c r="C1451">
        <v>3</v>
      </c>
      <c r="D1451">
        <v>1311.38</v>
      </c>
      <c r="E1451" t="s">
        <v>50</v>
      </c>
    </row>
    <row r="1452" spans="1:5" x14ac:dyDescent="0.25">
      <c r="A1452">
        <v>14514</v>
      </c>
      <c r="B1452">
        <v>83</v>
      </c>
      <c r="C1452">
        <v>3</v>
      </c>
      <c r="D1452">
        <v>1310.5999999999999</v>
      </c>
      <c r="E1452" t="s">
        <v>50</v>
      </c>
    </row>
    <row r="1453" spans="1:5" x14ac:dyDescent="0.25">
      <c r="A1453">
        <v>14477</v>
      </c>
      <c r="B1453">
        <v>41</v>
      </c>
      <c r="C1453">
        <v>4</v>
      </c>
      <c r="D1453">
        <v>1309.5999999999999</v>
      </c>
      <c r="E1453" t="s">
        <v>50</v>
      </c>
    </row>
    <row r="1454" spans="1:5" x14ac:dyDescent="0.25">
      <c r="A1454">
        <v>16120</v>
      </c>
      <c r="B1454">
        <v>81</v>
      </c>
      <c r="C1454">
        <v>4</v>
      </c>
      <c r="D1454">
        <v>1309.1400000000001</v>
      </c>
      <c r="E1454" t="s">
        <v>50</v>
      </c>
    </row>
    <row r="1455" spans="1:5" x14ac:dyDescent="0.25">
      <c r="A1455">
        <v>12494</v>
      </c>
      <c r="B1455">
        <v>37</v>
      </c>
      <c r="C1455">
        <v>7</v>
      </c>
      <c r="D1455">
        <v>1308.6500000000001</v>
      </c>
      <c r="E1455" t="s">
        <v>52</v>
      </c>
    </row>
    <row r="1456" spans="1:5" x14ac:dyDescent="0.25">
      <c r="A1456">
        <v>13211</v>
      </c>
      <c r="B1456">
        <v>32</v>
      </c>
      <c r="C1456">
        <v>3</v>
      </c>
      <c r="D1456">
        <v>1308.1199999999999</v>
      </c>
      <c r="E1456" t="s">
        <v>50</v>
      </c>
    </row>
    <row r="1457" spans="1:5" x14ac:dyDescent="0.25">
      <c r="A1457">
        <v>14297</v>
      </c>
      <c r="B1457">
        <v>39</v>
      </c>
      <c r="C1457">
        <v>4</v>
      </c>
      <c r="D1457">
        <v>1305.33</v>
      </c>
      <c r="E1457" t="s">
        <v>50</v>
      </c>
    </row>
    <row r="1458" spans="1:5" x14ac:dyDescent="0.25">
      <c r="A1458">
        <v>12507</v>
      </c>
      <c r="B1458">
        <v>156</v>
      </c>
      <c r="C1458">
        <v>3</v>
      </c>
      <c r="D1458">
        <v>1304.81</v>
      </c>
      <c r="E1458" t="s">
        <v>51</v>
      </c>
    </row>
    <row r="1459" spans="1:5" x14ac:dyDescent="0.25">
      <c r="A1459">
        <v>16744</v>
      </c>
      <c r="B1459">
        <v>33</v>
      </c>
      <c r="C1459">
        <v>7</v>
      </c>
      <c r="D1459">
        <v>1304.76</v>
      </c>
      <c r="E1459" t="s">
        <v>52</v>
      </c>
    </row>
    <row r="1460" spans="1:5" x14ac:dyDescent="0.25">
      <c r="A1460">
        <v>17919</v>
      </c>
      <c r="B1460">
        <v>110</v>
      </c>
      <c r="C1460">
        <v>1</v>
      </c>
      <c r="D1460">
        <v>1304.04</v>
      </c>
      <c r="E1460" t="s">
        <v>51</v>
      </c>
    </row>
    <row r="1461" spans="1:5" x14ac:dyDescent="0.25">
      <c r="A1461">
        <v>15813</v>
      </c>
      <c r="B1461">
        <v>229</v>
      </c>
      <c r="C1461">
        <v>2</v>
      </c>
      <c r="D1461">
        <v>1303.9100000000001</v>
      </c>
      <c r="E1461" t="s">
        <v>51</v>
      </c>
    </row>
    <row r="1462" spans="1:5" x14ac:dyDescent="0.25">
      <c r="A1462">
        <v>17470</v>
      </c>
      <c r="B1462">
        <v>66</v>
      </c>
      <c r="C1462">
        <v>5</v>
      </c>
      <c r="D1462">
        <v>1303.47</v>
      </c>
      <c r="E1462" t="s">
        <v>50</v>
      </c>
    </row>
    <row r="1463" spans="1:5" x14ac:dyDescent="0.25">
      <c r="A1463">
        <v>15108</v>
      </c>
      <c r="B1463">
        <v>163</v>
      </c>
      <c r="C1463">
        <v>4</v>
      </c>
      <c r="D1463">
        <v>1300.25</v>
      </c>
      <c r="E1463" t="s">
        <v>51</v>
      </c>
    </row>
    <row r="1464" spans="1:5" x14ac:dyDescent="0.25">
      <c r="A1464">
        <v>15494</v>
      </c>
      <c r="B1464">
        <v>43</v>
      </c>
      <c r="C1464">
        <v>2</v>
      </c>
      <c r="D1464">
        <v>1299.23</v>
      </c>
      <c r="E1464" t="s">
        <v>50</v>
      </c>
    </row>
    <row r="1465" spans="1:5" x14ac:dyDescent="0.25">
      <c r="A1465">
        <v>12488</v>
      </c>
      <c r="B1465">
        <v>31</v>
      </c>
      <c r="C1465">
        <v>3</v>
      </c>
      <c r="D1465">
        <v>1298.6600000000001</v>
      </c>
      <c r="E1465" t="s">
        <v>50</v>
      </c>
    </row>
    <row r="1466" spans="1:5" x14ac:dyDescent="0.25">
      <c r="A1466">
        <v>16086</v>
      </c>
      <c r="B1466">
        <v>81</v>
      </c>
      <c r="C1466">
        <v>5</v>
      </c>
      <c r="D1466">
        <v>1298.6500000000001</v>
      </c>
      <c r="E1466" t="s">
        <v>50</v>
      </c>
    </row>
    <row r="1467" spans="1:5" x14ac:dyDescent="0.25">
      <c r="A1467">
        <v>16163</v>
      </c>
      <c r="B1467">
        <v>254</v>
      </c>
      <c r="C1467">
        <v>2</v>
      </c>
      <c r="D1467">
        <v>1298.2</v>
      </c>
      <c r="E1467" t="s">
        <v>51</v>
      </c>
    </row>
    <row r="1468" spans="1:5" x14ac:dyDescent="0.25">
      <c r="A1468">
        <v>12372</v>
      </c>
      <c r="B1468">
        <v>93</v>
      </c>
      <c r="C1468">
        <v>3</v>
      </c>
      <c r="D1468">
        <v>1298.04</v>
      </c>
      <c r="E1468" t="s">
        <v>51</v>
      </c>
    </row>
    <row r="1469" spans="1:5" x14ac:dyDescent="0.25">
      <c r="A1469">
        <v>17720</v>
      </c>
      <c r="B1469">
        <v>48</v>
      </c>
      <c r="C1469">
        <v>4</v>
      </c>
      <c r="D1469">
        <v>1297.94</v>
      </c>
      <c r="E1469" t="s">
        <v>50</v>
      </c>
    </row>
    <row r="1470" spans="1:5" x14ac:dyDescent="0.25">
      <c r="A1470">
        <v>16929</v>
      </c>
      <c r="B1470">
        <v>25</v>
      </c>
      <c r="C1470">
        <v>7</v>
      </c>
      <c r="D1470">
        <v>1295.3900000000001</v>
      </c>
      <c r="E1470" t="s">
        <v>52</v>
      </c>
    </row>
    <row r="1471" spans="1:5" x14ac:dyDescent="0.25">
      <c r="A1471">
        <v>16224</v>
      </c>
      <c r="B1471">
        <v>79</v>
      </c>
      <c r="C1471">
        <v>4</v>
      </c>
      <c r="D1471">
        <v>1295.3</v>
      </c>
      <c r="E1471" t="s">
        <v>50</v>
      </c>
    </row>
    <row r="1472" spans="1:5" x14ac:dyDescent="0.25">
      <c r="A1472">
        <v>17341</v>
      </c>
      <c r="B1472">
        <v>178</v>
      </c>
      <c r="C1472">
        <v>3</v>
      </c>
      <c r="D1472">
        <v>1294.96</v>
      </c>
      <c r="E1472" t="s">
        <v>51</v>
      </c>
    </row>
    <row r="1473" spans="1:5" x14ac:dyDescent="0.25">
      <c r="A1473">
        <v>14224</v>
      </c>
      <c r="B1473">
        <v>132</v>
      </c>
      <c r="C1473">
        <v>4</v>
      </c>
      <c r="D1473">
        <v>1294.42</v>
      </c>
      <c r="E1473" t="s">
        <v>51</v>
      </c>
    </row>
    <row r="1474" spans="1:5" x14ac:dyDescent="0.25">
      <c r="A1474">
        <v>15621</v>
      </c>
      <c r="B1474">
        <v>26</v>
      </c>
      <c r="C1474">
        <v>4</v>
      </c>
      <c r="D1474">
        <v>1293.03</v>
      </c>
      <c r="E1474" t="s">
        <v>50</v>
      </c>
    </row>
    <row r="1475" spans="1:5" x14ac:dyDescent="0.25">
      <c r="A1475">
        <v>15574</v>
      </c>
      <c r="B1475">
        <v>199</v>
      </c>
      <c r="C1475">
        <v>4</v>
      </c>
      <c r="D1475">
        <v>1292.4000000000001</v>
      </c>
      <c r="E1475" t="s">
        <v>51</v>
      </c>
    </row>
    <row r="1476" spans="1:5" x14ac:dyDescent="0.25">
      <c r="A1476">
        <v>17618</v>
      </c>
      <c r="B1476">
        <v>27</v>
      </c>
      <c r="C1476">
        <v>3</v>
      </c>
      <c r="D1476">
        <v>1291.8599999999999</v>
      </c>
      <c r="E1476" t="s">
        <v>50</v>
      </c>
    </row>
    <row r="1477" spans="1:5" x14ac:dyDescent="0.25">
      <c r="A1477">
        <v>16101</v>
      </c>
      <c r="B1477">
        <v>92</v>
      </c>
      <c r="C1477">
        <v>1</v>
      </c>
      <c r="D1477">
        <v>1290.7</v>
      </c>
      <c r="E1477" t="s">
        <v>51</v>
      </c>
    </row>
    <row r="1478" spans="1:5" x14ac:dyDescent="0.25">
      <c r="A1478">
        <v>17287</v>
      </c>
      <c r="B1478">
        <v>48</v>
      </c>
      <c r="C1478">
        <v>7</v>
      </c>
      <c r="D1478">
        <v>1286.81</v>
      </c>
      <c r="E1478" t="s">
        <v>52</v>
      </c>
    </row>
    <row r="1479" spans="1:5" x14ac:dyDescent="0.25">
      <c r="A1479">
        <v>15136</v>
      </c>
      <c r="B1479">
        <v>24</v>
      </c>
      <c r="C1479">
        <v>4</v>
      </c>
      <c r="D1479">
        <v>1286.7</v>
      </c>
      <c r="E1479" t="s">
        <v>50</v>
      </c>
    </row>
    <row r="1480" spans="1:5" x14ac:dyDescent="0.25">
      <c r="A1480">
        <v>17350</v>
      </c>
      <c r="B1480">
        <v>30</v>
      </c>
      <c r="C1480">
        <v>4</v>
      </c>
      <c r="D1480">
        <v>1286.07</v>
      </c>
      <c r="E1480" t="s">
        <v>50</v>
      </c>
    </row>
    <row r="1481" spans="1:5" x14ac:dyDescent="0.25">
      <c r="A1481">
        <v>13878</v>
      </c>
      <c r="B1481">
        <v>76</v>
      </c>
      <c r="C1481">
        <v>1</v>
      </c>
      <c r="D1481">
        <v>1281.53</v>
      </c>
      <c r="E1481" t="s">
        <v>51</v>
      </c>
    </row>
    <row r="1482" spans="1:5" x14ac:dyDescent="0.25">
      <c r="A1482">
        <v>16951</v>
      </c>
      <c r="B1482">
        <v>156</v>
      </c>
      <c r="C1482">
        <v>3</v>
      </c>
      <c r="D1482">
        <v>1277.75</v>
      </c>
      <c r="E1482" t="s">
        <v>51</v>
      </c>
    </row>
    <row r="1483" spans="1:5" x14ac:dyDescent="0.25">
      <c r="A1483">
        <v>15211</v>
      </c>
      <c r="B1483">
        <v>82</v>
      </c>
      <c r="C1483">
        <v>2</v>
      </c>
      <c r="D1483">
        <v>1277.48</v>
      </c>
      <c r="E1483" t="s">
        <v>50</v>
      </c>
    </row>
    <row r="1484" spans="1:5" x14ac:dyDescent="0.25">
      <c r="A1484">
        <v>13846</v>
      </c>
      <c r="B1484">
        <v>46</v>
      </c>
      <c r="C1484">
        <v>3</v>
      </c>
      <c r="D1484">
        <v>1276.46</v>
      </c>
      <c r="E1484" t="s">
        <v>50</v>
      </c>
    </row>
    <row r="1485" spans="1:5" x14ac:dyDescent="0.25">
      <c r="A1485">
        <v>16692</v>
      </c>
      <c r="B1485">
        <v>278</v>
      </c>
      <c r="C1485">
        <v>2</v>
      </c>
      <c r="D1485">
        <v>1276</v>
      </c>
      <c r="E1485" t="s">
        <v>51</v>
      </c>
    </row>
    <row r="1486" spans="1:5" x14ac:dyDescent="0.25">
      <c r="A1486">
        <v>12394</v>
      </c>
      <c r="B1486">
        <v>85</v>
      </c>
      <c r="C1486">
        <v>2</v>
      </c>
      <c r="D1486">
        <v>1272.48</v>
      </c>
      <c r="E1486" t="s">
        <v>50</v>
      </c>
    </row>
    <row r="1487" spans="1:5" x14ac:dyDescent="0.25">
      <c r="A1487">
        <v>12630</v>
      </c>
      <c r="B1487">
        <v>31</v>
      </c>
      <c r="C1487">
        <v>2</v>
      </c>
      <c r="D1487">
        <v>1270.8800000000001</v>
      </c>
      <c r="E1487" t="s">
        <v>50</v>
      </c>
    </row>
    <row r="1488" spans="1:5" x14ac:dyDescent="0.25">
      <c r="A1488">
        <v>13492</v>
      </c>
      <c r="B1488">
        <v>158</v>
      </c>
      <c r="C1488">
        <v>3</v>
      </c>
      <c r="D1488">
        <v>1269.8399999999999</v>
      </c>
      <c r="E1488" t="s">
        <v>51</v>
      </c>
    </row>
    <row r="1489" spans="1:5" x14ac:dyDescent="0.25">
      <c r="A1489">
        <v>13431</v>
      </c>
      <c r="B1489">
        <v>89</v>
      </c>
      <c r="C1489">
        <v>2</v>
      </c>
      <c r="D1489">
        <v>1269.0999999999999</v>
      </c>
      <c r="E1489" t="s">
        <v>50</v>
      </c>
    </row>
    <row r="1490" spans="1:5" x14ac:dyDescent="0.25">
      <c r="A1490">
        <v>15199</v>
      </c>
      <c r="B1490">
        <v>81</v>
      </c>
      <c r="C1490">
        <v>4</v>
      </c>
      <c r="D1490">
        <v>1268.7</v>
      </c>
      <c r="E1490" t="s">
        <v>50</v>
      </c>
    </row>
    <row r="1491" spans="1:5" x14ac:dyDescent="0.25">
      <c r="A1491">
        <v>16943</v>
      </c>
      <c r="B1491">
        <v>233</v>
      </c>
      <c r="C1491">
        <v>3</v>
      </c>
      <c r="D1491">
        <v>1267.76</v>
      </c>
      <c r="E1491" t="s">
        <v>51</v>
      </c>
    </row>
    <row r="1492" spans="1:5" x14ac:dyDescent="0.25">
      <c r="A1492">
        <v>17037</v>
      </c>
      <c r="B1492">
        <v>109</v>
      </c>
      <c r="C1492">
        <v>1</v>
      </c>
      <c r="D1492">
        <v>1267.32</v>
      </c>
      <c r="E1492" t="s">
        <v>51</v>
      </c>
    </row>
    <row r="1493" spans="1:5" x14ac:dyDescent="0.25">
      <c r="A1493">
        <v>14105</v>
      </c>
      <c r="B1493">
        <v>261</v>
      </c>
      <c r="C1493">
        <v>1</v>
      </c>
      <c r="D1493">
        <v>1266.23</v>
      </c>
      <c r="E1493" t="s">
        <v>51</v>
      </c>
    </row>
    <row r="1494" spans="1:5" x14ac:dyDescent="0.25">
      <c r="A1494">
        <v>13989</v>
      </c>
      <c r="B1494">
        <v>87</v>
      </c>
      <c r="C1494">
        <v>2</v>
      </c>
      <c r="D1494">
        <v>1266.08</v>
      </c>
      <c r="E1494" t="s">
        <v>50</v>
      </c>
    </row>
    <row r="1495" spans="1:5" x14ac:dyDescent="0.25">
      <c r="A1495">
        <v>14657</v>
      </c>
      <c r="B1495">
        <v>39</v>
      </c>
      <c r="C1495">
        <v>4</v>
      </c>
      <c r="D1495">
        <v>1264.3</v>
      </c>
      <c r="E1495" t="s">
        <v>50</v>
      </c>
    </row>
    <row r="1496" spans="1:5" x14ac:dyDescent="0.25">
      <c r="A1496">
        <v>16842</v>
      </c>
      <c r="B1496">
        <v>122</v>
      </c>
      <c r="C1496">
        <v>3</v>
      </c>
      <c r="D1496">
        <v>1264.19</v>
      </c>
      <c r="E1496" t="s">
        <v>51</v>
      </c>
    </row>
    <row r="1497" spans="1:5" x14ac:dyDescent="0.25">
      <c r="A1497">
        <v>15009</v>
      </c>
      <c r="B1497">
        <v>34</v>
      </c>
      <c r="C1497">
        <v>3</v>
      </c>
      <c r="D1497">
        <v>1261.78</v>
      </c>
      <c r="E1497" t="s">
        <v>50</v>
      </c>
    </row>
    <row r="1498" spans="1:5" x14ac:dyDescent="0.25">
      <c r="A1498">
        <v>16688</v>
      </c>
      <c r="B1498">
        <v>23</v>
      </c>
      <c r="C1498">
        <v>4</v>
      </c>
      <c r="D1498">
        <v>1260.8599999999999</v>
      </c>
      <c r="E1498" t="s">
        <v>50</v>
      </c>
    </row>
    <row r="1499" spans="1:5" x14ac:dyDescent="0.25">
      <c r="A1499">
        <v>17388</v>
      </c>
      <c r="B1499">
        <v>99</v>
      </c>
      <c r="C1499">
        <v>4</v>
      </c>
      <c r="D1499">
        <v>1259.56</v>
      </c>
      <c r="E1499" t="s">
        <v>51</v>
      </c>
    </row>
    <row r="1500" spans="1:5" x14ac:dyDescent="0.25">
      <c r="A1500">
        <v>17646</v>
      </c>
      <c r="B1500">
        <v>241</v>
      </c>
      <c r="C1500">
        <v>3</v>
      </c>
      <c r="D1500">
        <v>1259.3900000000001</v>
      </c>
      <c r="E1500" t="s">
        <v>51</v>
      </c>
    </row>
    <row r="1501" spans="1:5" x14ac:dyDescent="0.25">
      <c r="A1501">
        <v>15587</v>
      </c>
      <c r="B1501">
        <v>72</v>
      </c>
      <c r="C1501">
        <v>4</v>
      </c>
      <c r="D1501">
        <v>1258.56</v>
      </c>
      <c r="E1501" t="s">
        <v>50</v>
      </c>
    </row>
    <row r="1502" spans="1:5" x14ac:dyDescent="0.25">
      <c r="A1502">
        <v>13151</v>
      </c>
      <c r="B1502">
        <v>317</v>
      </c>
      <c r="C1502">
        <v>1</v>
      </c>
      <c r="D1502">
        <v>1257.8699999999999</v>
      </c>
      <c r="E1502" t="s">
        <v>51</v>
      </c>
    </row>
    <row r="1503" spans="1:5" x14ac:dyDescent="0.25">
      <c r="A1503">
        <v>14931</v>
      </c>
      <c r="B1503">
        <v>26</v>
      </c>
      <c r="C1503">
        <v>5</v>
      </c>
      <c r="D1503">
        <v>1257.68</v>
      </c>
      <c r="E1503" t="s">
        <v>52</v>
      </c>
    </row>
    <row r="1504" spans="1:5" x14ac:dyDescent="0.25">
      <c r="A1504">
        <v>16639</v>
      </c>
      <c r="B1504">
        <v>53</v>
      </c>
      <c r="C1504">
        <v>3</v>
      </c>
      <c r="D1504">
        <v>1257.51</v>
      </c>
      <c r="E1504" t="s">
        <v>50</v>
      </c>
    </row>
    <row r="1505" spans="1:5" x14ac:dyDescent="0.25">
      <c r="A1505">
        <v>17481</v>
      </c>
      <c r="B1505">
        <v>25</v>
      </c>
      <c r="C1505">
        <v>4</v>
      </c>
      <c r="D1505">
        <v>1255.5899999999999</v>
      </c>
      <c r="E1505" t="s">
        <v>50</v>
      </c>
    </row>
    <row r="1506" spans="1:5" x14ac:dyDescent="0.25">
      <c r="A1506">
        <v>13929</v>
      </c>
      <c r="B1506">
        <v>191</v>
      </c>
      <c r="C1506">
        <v>2</v>
      </c>
      <c r="D1506">
        <v>1255.5</v>
      </c>
      <c r="E1506" t="s">
        <v>51</v>
      </c>
    </row>
    <row r="1507" spans="1:5" x14ac:dyDescent="0.25">
      <c r="A1507">
        <v>15835</v>
      </c>
      <c r="B1507">
        <v>66</v>
      </c>
      <c r="C1507">
        <v>4</v>
      </c>
      <c r="D1507">
        <v>1255.2</v>
      </c>
      <c r="E1507" t="s">
        <v>50</v>
      </c>
    </row>
    <row r="1508" spans="1:5" x14ac:dyDescent="0.25">
      <c r="A1508">
        <v>14698</v>
      </c>
      <c r="B1508">
        <v>23</v>
      </c>
      <c r="C1508">
        <v>5</v>
      </c>
      <c r="D1508">
        <v>1250.76</v>
      </c>
      <c r="E1508" t="s">
        <v>52</v>
      </c>
    </row>
    <row r="1509" spans="1:5" x14ac:dyDescent="0.25">
      <c r="A1509">
        <v>14383</v>
      </c>
      <c r="B1509">
        <v>60</v>
      </c>
      <c r="C1509">
        <v>3</v>
      </c>
      <c r="D1509">
        <v>1247.69</v>
      </c>
      <c r="E1509" t="s">
        <v>50</v>
      </c>
    </row>
    <row r="1510" spans="1:5" x14ac:dyDescent="0.25">
      <c r="A1510">
        <v>12689</v>
      </c>
      <c r="B1510">
        <v>47</v>
      </c>
      <c r="C1510">
        <v>2</v>
      </c>
      <c r="D1510">
        <v>1247.6099999999999</v>
      </c>
      <c r="E1510" t="s">
        <v>50</v>
      </c>
    </row>
    <row r="1511" spans="1:5" x14ac:dyDescent="0.25">
      <c r="A1511">
        <v>16718</v>
      </c>
      <c r="B1511">
        <v>391</v>
      </c>
      <c r="C1511">
        <v>1</v>
      </c>
      <c r="D1511">
        <v>1247.5</v>
      </c>
      <c r="E1511" t="s">
        <v>51</v>
      </c>
    </row>
    <row r="1512" spans="1:5" x14ac:dyDescent="0.25">
      <c r="A1512">
        <v>15004</v>
      </c>
      <c r="B1512">
        <v>169</v>
      </c>
      <c r="C1512">
        <v>1</v>
      </c>
      <c r="D1512">
        <v>1246.32</v>
      </c>
      <c r="E1512" t="s">
        <v>51</v>
      </c>
    </row>
    <row r="1513" spans="1:5" x14ac:dyDescent="0.25">
      <c r="A1513">
        <v>13860</v>
      </c>
      <c r="B1513">
        <v>23</v>
      </c>
      <c r="C1513">
        <v>5</v>
      </c>
      <c r="D1513">
        <v>1245.9000000000001</v>
      </c>
      <c r="E1513" t="s">
        <v>52</v>
      </c>
    </row>
    <row r="1514" spans="1:5" x14ac:dyDescent="0.25">
      <c r="A1514">
        <v>14344</v>
      </c>
      <c r="B1514">
        <v>149</v>
      </c>
      <c r="C1514">
        <v>8</v>
      </c>
      <c r="D1514">
        <v>1245.58</v>
      </c>
      <c r="E1514" t="s">
        <v>51</v>
      </c>
    </row>
    <row r="1515" spans="1:5" x14ac:dyDescent="0.25">
      <c r="A1515">
        <v>17584</v>
      </c>
      <c r="B1515">
        <v>29</v>
      </c>
      <c r="C1515">
        <v>2</v>
      </c>
      <c r="D1515">
        <v>1242.3</v>
      </c>
      <c r="E1515" t="s">
        <v>50</v>
      </c>
    </row>
    <row r="1516" spans="1:5" x14ac:dyDescent="0.25">
      <c r="A1516">
        <v>17097</v>
      </c>
      <c r="B1516">
        <v>24</v>
      </c>
      <c r="C1516">
        <v>8</v>
      </c>
      <c r="D1516">
        <v>1242.06</v>
      </c>
      <c r="E1516" t="s">
        <v>52</v>
      </c>
    </row>
    <row r="1517" spans="1:5" x14ac:dyDescent="0.25">
      <c r="A1517">
        <v>17236</v>
      </c>
      <c r="B1517">
        <v>34</v>
      </c>
      <c r="C1517">
        <v>6</v>
      </c>
      <c r="D1517">
        <v>1241.74</v>
      </c>
      <c r="E1517" t="s">
        <v>52</v>
      </c>
    </row>
    <row r="1518" spans="1:5" x14ac:dyDescent="0.25">
      <c r="A1518">
        <v>17588</v>
      </c>
      <c r="B1518">
        <v>122</v>
      </c>
      <c r="C1518">
        <v>3</v>
      </c>
      <c r="D1518">
        <v>1240.2</v>
      </c>
      <c r="E1518" t="s">
        <v>51</v>
      </c>
    </row>
    <row r="1519" spans="1:5" x14ac:dyDescent="0.25">
      <c r="A1519">
        <v>17214</v>
      </c>
      <c r="B1519">
        <v>82</v>
      </c>
      <c r="C1519">
        <v>6</v>
      </c>
      <c r="D1519">
        <v>1240.17</v>
      </c>
      <c r="E1519" t="s">
        <v>50</v>
      </c>
    </row>
    <row r="1520" spans="1:5" x14ac:dyDescent="0.25">
      <c r="A1520">
        <v>17731</v>
      </c>
      <c r="B1520">
        <v>101</v>
      </c>
      <c r="C1520">
        <v>4</v>
      </c>
      <c r="D1520">
        <v>1240.1099999999999</v>
      </c>
      <c r="E1520" t="s">
        <v>51</v>
      </c>
    </row>
    <row r="1521" spans="1:5" x14ac:dyDescent="0.25">
      <c r="A1521">
        <v>12985</v>
      </c>
      <c r="B1521">
        <v>22</v>
      </c>
      <c r="C1521">
        <v>2</v>
      </c>
      <c r="D1521">
        <v>1239.3800000000001</v>
      </c>
      <c r="E1521" t="s">
        <v>50</v>
      </c>
    </row>
    <row r="1522" spans="1:5" x14ac:dyDescent="0.25">
      <c r="A1522">
        <v>13476</v>
      </c>
      <c r="B1522">
        <v>200</v>
      </c>
      <c r="C1522">
        <v>2</v>
      </c>
      <c r="D1522">
        <v>1238.47</v>
      </c>
      <c r="E1522" t="s">
        <v>51</v>
      </c>
    </row>
    <row r="1523" spans="1:5" x14ac:dyDescent="0.25">
      <c r="A1523">
        <v>14893</v>
      </c>
      <c r="B1523">
        <v>31</v>
      </c>
      <c r="C1523">
        <v>2</v>
      </c>
      <c r="D1523">
        <v>1237.8499999999999</v>
      </c>
      <c r="E1523" t="s">
        <v>50</v>
      </c>
    </row>
    <row r="1524" spans="1:5" x14ac:dyDescent="0.25">
      <c r="A1524">
        <v>13931</v>
      </c>
      <c r="B1524">
        <v>117</v>
      </c>
      <c r="C1524">
        <v>2</v>
      </c>
      <c r="D1524">
        <v>1237.53</v>
      </c>
      <c r="E1524" t="s">
        <v>51</v>
      </c>
    </row>
    <row r="1525" spans="1:5" x14ac:dyDescent="0.25">
      <c r="A1525">
        <v>12413</v>
      </c>
      <c r="B1525">
        <v>88</v>
      </c>
      <c r="C1525">
        <v>3</v>
      </c>
      <c r="D1525">
        <v>1237.3499999999999</v>
      </c>
      <c r="E1525" t="s">
        <v>50</v>
      </c>
    </row>
    <row r="1526" spans="1:5" x14ac:dyDescent="0.25">
      <c r="A1526">
        <v>15201</v>
      </c>
      <c r="B1526">
        <v>109</v>
      </c>
      <c r="C1526">
        <v>5</v>
      </c>
      <c r="D1526">
        <v>1236.54</v>
      </c>
      <c r="E1526" t="s">
        <v>51</v>
      </c>
    </row>
    <row r="1527" spans="1:5" x14ac:dyDescent="0.25">
      <c r="A1527">
        <v>15376</v>
      </c>
      <c r="B1527">
        <v>62</v>
      </c>
      <c r="C1527">
        <v>3</v>
      </c>
      <c r="D1527">
        <v>1233.3599999999999</v>
      </c>
      <c r="E1527" t="s">
        <v>50</v>
      </c>
    </row>
    <row r="1528" spans="1:5" x14ac:dyDescent="0.25">
      <c r="A1528">
        <v>16551</v>
      </c>
      <c r="B1528">
        <v>117</v>
      </c>
      <c r="C1528">
        <v>3</v>
      </c>
      <c r="D1528">
        <v>1233.19</v>
      </c>
      <c r="E1528" t="s">
        <v>51</v>
      </c>
    </row>
    <row r="1529" spans="1:5" x14ac:dyDescent="0.25">
      <c r="A1529">
        <v>18080</v>
      </c>
      <c r="B1529">
        <v>40</v>
      </c>
      <c r="C1529">
        <v>2</v>
      </c>
      <c r="D1529">
        <v>1231.5</v>
      </c>
      <c r="E1529" t="s">
        <v>50</v>
      </c>
    </row>
    <row r="1530" spans="1:5" x14ac:dyDescent="0.25">
      <c r="A1530">
        <v>17552</v>
      </c>
      <c r="B1530">
        <v>82</v>
      </c>
      <c r="C1530">
        <v>4</v>
      </c>
      <c r="D1530">
        <v>1228.93</v>
      </c>
      <c r="E1530" t="s">
        <v>50</v>
      </c>
    </row>
    <row r="1531" spans="1:5" x14ac:dyDescent="0.25">
      <c r="A1531">
        <v>13030</v>
      </c>
      <c r="B1531">
        <v>33</v>
      </c>
      <c r="C1531">
        <v>2</v>
      </c>
      <c r="D1531">
        <v>1227.22</v>
      </c>
      <c r="E1531" t="s">
        <v>50</v>
      </c>
    </row>
    <row r="1532" spans="1:5" x14ac:dyDescent="0.25">
      <c r="A1532">
        <v>12412</v>
      </c>
      <c r="B1532">
        <v>96</v>
      </c>
      <c r="C1532">
        <v>3</v>
      </c>
      <c r="D1532">
        <v>1226.8800000000001</v>
      </c>
      <c r="E1532" t="s">
        <v>51</v>
      </c>
    </row>
    <row r="1533" spans="1:5" x14ac:dyDescent="0.25">
      <c r="A1533">
        <v>17774</v>
      </c>
      <c r="B1533">
        <v>118</v>
      </c>
      <c r="C1533">
        <v>4</v>
      </c>
      <c r="D1533">
        <v>1225.4100000000001</v>
      </c>
      <c r="E1533" t="s">
        <v>51</v>
      </c>
    </row>
    <row r="1534" spans="1:5" x14ac:dyDescent="0.25">
      <c r="A1534">
        <v>13208</v>
      </c>
      <c r="B1534">
        <v>80</v>
      </c>
      <c r="C1534">
        <v>6</v>
      </c>
      <c r="D1534">
        <v>1223.9000000000001</v>
      </c>
      <c r="E1534" t="s">
        <v>50</v>
      </c>
    </row>
    <row r="1535" spans="1:5" x14ac:dyDescent="0.25">
      <c r="A1535">
        <v>16794</v>
      </c>
      <c r="B1535">
        <v>23</v>
      </c>
      <c r="C1535">
        <v>10</v>
      </c>
      <c r="D1535">
        <v>1222.71</v>
      </c>
      <c r="E1535" t="s">
        <v>49</v>
      </c>
    </row>
    <row r="1536" spans="1:5" x14ac:dyDescent="0.25">
      <c r="A1536">
        <v>16042</v>
      </c>
      <c r="B1536">
        <v>44</v>
      </c>
      <c r="C1536">
        <v>5</v>
      </c>
      <c r="D1536">
        <v>1222.22</v>
      </c>
      <c r="E1536" t="s">
        <v>52</v>
      </c>
    </row>
    <row r="1537" spans="1:5" x14ac:dyDescent="0.25">
      <c r="A1537">
        <v>14745</v>
      </c>
      <c r="B1537">
        <v>134</v>
      </c>
      <c r="C1537">
        <v>5</v>
      </c>
      <c r="D1537">
        <v>1220.26</v>
      </c>
      <c r="E1537" t="s">
        <v>51</v>
      </c>
    </row>
    <row r="1538" spans="1:5" x14ac:dyDescent="0.25">
      <c r="A1538">
        <v>17126</v>
      </c>
      <c r="B1538">
        <v>174</v>
      </c>
      <c r="C1538">
        <v>5</v>
      </c>
      <c r="D1538">
        <v>1217.3499999999999</v>
      </c>
      <c r="E1538" t="s">
        <v>51</v>
      </c>
    </row>
    <row r="1539" spans="1:5" x14ac:dyDescent="0.25">
      <c r="A1539">
        <v>17410</v>
      </c>
      <c r="B1539">
        <v>38</v>
      </c>
      <c r="C1539">
        <v>5</v>
      </c>
      <c r="D1539">
        <v>1214.72</v>
      </c>
      <c r="E1539" t="s">
        <v>52</v>
      </c>
    </row>
    <row r="1540" spans="1:5" x14ac:dyDescent="0.25">
      <c r="A1540">
        <v>15312</v>
      </c>
      <c r="B1540">
        <v>97</v>
      </c>
      <c r="C1540">
        <v>4</v>
      </c>
      <c r="D1540">
        <v>1214.5899999999999</v>
      </c>
      <c r="E1540" t="s">
        <v>51</v>
      </c>
    </row>
    <row r="1541" spans="1:5" x14ac:dyDescent="0.25">
      <c r="A1541">
        <v>13055</v>
      </c>
      <c r="B1541">
        <v>100</v>
      </c>
      <c r="C1541">
        <v>3</v>
      </c>
      <c r="D1541">
        <v>1214.4100000000001</v>
      </c>
      <c r="E1541" t="s">
        <v>51</v>
      </c>
    </row>
    <row r="1542" spans="1:5" x14ac:dyDescent="0.25">
      <c r="A1542">
        <v>17198</v>
      </c>
      <c r="B1542">
        <v>45</v>
      </c>
      <c r="C1542">
        <v>3</v>
      </c>
      <c r="D1542">
        <v>1213.8800000000001</v>
      </c>
      <c r="E1542" t="s">
        <v>50</v>
      </c>
    </row>
    <row r="1543" spans="1:5" x14ac:dyDescent="0.25">
      <c r="A1543">
        <v>18263</v>
      </c>
      <c r="B1543">
        <v>47</v>
      </c>
      <c r="C1543">
        <v>3</v>
      </c>
      <c r="D1543">
        <v>1213.1600000000001</v>
      </c>
      <c r="E1543" t="s">
        <v>50</v>
      </c>
    </row>
    <row r="1544" spans="1:5" x14ac:dyDescent="0.25">
      <c r="A1544">
        <v>13918</v>
      </c>
      <c r="B1544">
        <v>71</v>
      </c>
      <c r="C1544">
        <v>2</v>
      </c>
      <c r="D1544">
        <v>1212.8399999999999</v>
      </c>
      <c r="E1544" t="s">
        <v>50</v>
      </c>
    </row>
    <row r="1545" spans="1:5" x14ac:dyDescent="0.25">
      <c r="A1545">
        <v>16653</v>
      </c>
      <c r="B1545">
        <v>38</v>
      </c>
      <c r="C1545">
        <v>2</v>
      </c>
      <c r="D1545">
        <v>1212.6600000000001</v>
      </c>
      <c r="E1545" t="s">
        <v>50</v>
      </c>
    </row>
    <row r="1546" spans="1:5" x14ac:dyDescent="0.25">
      <c r="A1546">
        <v>12464</v>
      </c>
      <c r="B1546">
        <v>32</v>
      </c>
      <c r="C1546">
        <v>8</v>
      </c>
      <c r="D1546">
        <v>1212.05</v>
      </c>
      <c r="E1546" t="s">
        <v>52</v>
      </c>
    </row>
    <row r="1547" spans="1:5" x14ac:dyDescent="0.25">
      <c r="A1547">
        <v>17653</v>
      </c>
      <c r="B1547">
        <v>58</v>
      </c>
      <c r="C1547">
        <v>4</v>
      </c>
      <c r="D1547">
        <v>1207.56</v>
      </c>
      <c r="E1547" t="s">
        <v>50</v>
      </c>
    </row>
    <row r="1548" spans="1:5" x14ac:dyDescent="0.25">
      <c r="A1548">
        <v>14577</v>
      </c>
      <c r="B1548">
        <v>34</v>
      </c>
      <c r="C1548">
        <v>4</v>
      </c>
      <c r="D1548">
        <v>1206.6099999999999</v>
      </c>
      <c r="E1548" t="s">
        <v>50</v>
      </c>
    </row>
    <row r="1549" spans="1:5" x14ac:dyDescent="0.25">
      <c r="A1549">
        <v>13984</v>
      </c>
      <c r="B1549">
        <v>48</v>
      </c>
      <c r="C1549">
        <v>5</v>
      </c>
      <c r="D1549">
        <v>1205.26</v>
      </c>
      <c r="E1549" t="s">
        <v>52</v>
      </c>
    </row>
    <row r="1550" spans="1:5" x14ac:dyDescent="0.25">
      <c r="A1550">
        <v>15737</v>
      </c>
      <c r="B1550">
        <v>36</v>
      </c>
      <c r="C1550">
        <v>8</v>
      </c>
      <c r="D1550">
        <v>1205.1199999999999</v>
      </c>
      <c r="E1550" t="s">
        <v>52</v>
      </c>
    </row>
    <row r="1551" spans="1:5" x14ac:dyDescent="0.25">
      <c r="A1551">
        <v>15799</v>
      </c>
      <c r="B1551">
        <v>97</v>
      </c>
      <c r="C1551">
        <v>3</v>
      </c>
      <c r="D1551">
        <v>1204.3599999999999</v>
      </c>
      <c r="E1551" t="s">
        <v>51</v>
      </c>
    </row>
    <row r="1552" spans="1:5" x14ac:dyDescent="0.25">
      <c r="A1552">
        <v>17890</v>
      </c>
      <c r="B1552">
        <v>344</v>
      </c>
      <c r="C1552">
        <v>2</v>
      </c>
      <c r="D1552">
        <v>1204.18</v>
      </c>
      <c r="E1552" t="s">
        <v>51</v>
      </c>
    </row>
    <row r="1553" spans="1:5" x14ac:dyDescent="0.25">
      <c r="A1553">
        <v>16800</v>
      </c>
      <c r="B1553">
        <v>33</v>
      </c>
      <c r="C1553">
        <v>1</v>
      </c>
      <c r="D1553">
        <v>1201.49</v>
      </c>
      <c r="E1553" t="s">
        <v>51</v>
      </c>
    </row>
    <row r="1554" spans="1:5" x14ac:dyDescent="0.25">
      <c r="A1554">
        <v>13104</v>
      </c>
      <c r="B1554">
        <v>25</v>
      </c>
      <c r="C1554">
        <v>6</v>
      </c>
      <c r="D1554">
        <v>1200.24</v>
      </c>
      <c r="E1554" t="s">
        <v>52</v>
      </c>
    </row>
    <row r="1555" spans="1:5" x14ac:dyDescent="0.25">
      <c r="A1555">
        <v>12872</v>
      </c>
      <c r="B1555">
        <v>348</v>
      </c>
      <c r="C1555">
        <v>2</v>
      </c>
      <c r="D1555">
        <v>1199.94</v>
      </c>
      <c r="E1555" t="s">
        <v>51</v>
      </c>
    </row>
    <row r="1556" spans="1:5" x14ac:dyDescent="0.25">
      <c r="A1556">
        <v>13118</v>
      </c>
      <c r="B1556">
        <v>41</v>
      </c>
      <c r="C1556">
        <v>5</v>
      </c>
      <c r="D1556">
        <v>1197.81</v>
      </c>
      <c r="E1556" t="s">
        <v>52</v>
      </c>
    </row>
    <row r="1557" spans="1:5" x14ac:dyDescent="0.25">
      <c r="A1557">
        <v>17867</v>
      </c>
      <c r="B1557">
        <v>52</v>
      </c>
      <c r="C1557">
        <v>6</v>
      </c>
      <c r="D1557">
        <v>1197.0999999999999</v>
      </c>
      <c r="E1557" t="s">
        <v>52</v>
      </c>
    </row>
    <row r="1558" spans="1:5" x14ac:dyDescent="0.25">
      <c r="A1558">
        <v>15062</v>
      </c>
      <c r="B1558">
        <v>93</v>
      </c>
      <c r="C1558">
        <v>4</v>
      </c>
      <c r="D1558">
        <v>1196.94</v>
      </c>
      <c r="E1558" t="s">
        <v>51</v>
      </c>
    </row>
    <row r="1559" spans="1:5" x14ac:dyDescent="0.25">
      <c r="A1559">
        <v>15145</v>
      </c>
      <c r="B1559">
        <v>26</v>
      </c>
      <c r="C1559">
        <v>4</v>
      </c>
      <c r="D1559">
        <v>1194.73</v>
      </c>
      <c r="E1559" t="s">
        <v>50</v>
      </c>
    </row>
    <row r="1560" spans="1:5" x14ac:dyDescent="0.25">
      <c r="A1560">
        <v>17905</v>
      </c>
      <c r="B1560">
        <v>93</v>
      </c>
      <c r="C1560">
        <v>4</v>
      </c>
      <c r="D1560">
        <v>1194.3900000000001</v>
      </c>
      <c r="E1560" t="s">
        <v>51</v>
      </c>
    </row>
    <row r="1561" spans="1:5" x14ac:dyDescent="0.25">
      <c r="A1561">
        <v>12611</v>
      </c>
      <c r="B1561">
        <v>74</v>
      </c>
      <c r="C1561">
        <v>1</v>
      </c>
      <c r="D1561">
        <v>1193.32</v>
      </c>
      <c r="E1561" t="s">
        <v>51</v>
      </c>
    </row>
    <row r="1562" spans="1:5" x14ac:dyDescent="0.25">
      <c r="A1562">
        <v>13882</v>
      </c>
      <c r="B1562">
        <v>24</v>
      </c>
      <c r="C1562">
        <v>5</v>
      </c>
      <c r="D1562">
        <v>1191.1300000000001</v>
      </c>
      <c r="E1562" t="s">
        <v>52</v>
      </c>
    </row>
    <row r="1563" spans="1:5" x14ac:dyDescent="0.25">
      <c r="A1563">
        <v>12462</v>
      </c>
      <c r="B1563">
        <v>40</v>
      </c>
      <c r="C1563">
        <v>2</v>
      </c>
      <c r="D1563">
        <v>1189.5899999999999</v>
      </c>
      <c r="E1563" t="s">
        <v>50</v>
      </c>
    </row>
    <row r="1564" spans="1:5" x14ac:dyDescent="0.25">
      <c r="A1564">
        <v>16612</v>
      </c>
      <c r="B1564">
        <v>54</v>
      </c>
      <c r="C1564">
        <v>4</v>
      </c>
      <c r="D1564">
        <v>1187.6600000000001</v>
      </c>
      <c r="E1564" t="s">
        <v>50</v>
      </c>
    </row>
    <row r="1565" spans="1:5" x14ac:dyDescent="0.25">
      <c r="A1565">
        <v>15862</v>
      </c>
      <c r="B1565">
        <v>30</v>
      </c>
      <c r="C1565">
        <v>4</v>
      </c>
      <c r="D1565">
        <v>1187.1099999999999</v>
      </c>
      <c r="E1565" t="s">
        <v>50</v>
      </c>
    </row>
    <row r="1566" spans="1:5" x14ac:dyDescent="0.25">
      <c r="A1566">
        <v>15630</v>
      </c>
      <c r="B1566">
        <v>67</v>
      </c>
      <c r="C1566">
        <v>2</v>
      </c>
      <c r="D1566">
        <v>1186.3499999999999</v>
      </c>
      <c r="E1566" t="s">
        <v>50</v>
      </c>
    </row>
    <row r="1567" spans="1:5" x14ac:dyDescent="0.25">
      <c r="A1567">
        <v>12724</v>
      </c>
      <c r="B1567">
        <v>27</v>
      </c>
      <c r="C1567">
        <v>4</v>
      </c>
      <c r="D1567">
        <v>1186.31</v>
      </c>
      <c r="E1567" t="s">
        <v>50</v>
      </c>
    </row>
    <row r="1568" spans="1:5" x14ac:dyDescent="0.25">
      <c r="A1568">
        <v>13752</v>
      </c>
      <c r="B1568">
        <v>146</v>
      </c>
      <c r="C1568">
        <v>6</v>
      </c>
      <c r="D1568">
        <v>1186.28</v>
      </c>
      <c r="E1568" t="s">
        <v>51</v>
      </c>
    </row>
    <row r="1569" spans="1:5" x14ac:dyDescent="0.25">
      <c r="A1569">
        <v>14078</v>
      </c>
      <c r="B1569">
        <v>123</v>
      </c>
      <c r="C1569">
        <v>6</v>
      </c>
      <c r="D1569">
        <v>1185.6099999999999</v>
      </c>
      <c r="E1569" t="s">
        <v>51</v>
      </c>
    </row>
    <row r="1570" spans="1:5" x14ac:dyDescent="0.25">
      <c r="A1570">
        <v>17048</v>
      </c>
      <c r="B1570">
        <v>139</v>
      </c>
      <c r="C1570">
        <v>3</v>
      </c>
      <c r="D1570">
        <v>1183.76</v>
      </c>
      <c r="E1570" t="s">
        <v>51</v>
      </c>
    </row>
    <row r="1571" spans="1:5" x14ac:dyDescent="0.25">
      <c r="A1571">
        <v>14419</v>
      </c>
      <c r="B1571">
        <v>32</v>
      </c>
      <c r="C1571">
        <v>6</v>
      </c>
      <c r="D1571">
        <v>1182.1600000000001</v>
      </c>
      <c r="E1571" t="s">
        <v>52</v>
      </c>
    </row>
    <row r="1572" spans="1:5" x14ac:dyDescent="0.25">
      <c r="A1572">
        <v>13270</v>
      </c>
      <c r="B1572">
        <v>388</v>
      </c>
      <c r="C1572">
        <v>1</v>
      </c>
      <c r="D1572">
        <v>1180</v>
      </c>
      <c r="E1572" t="s">
        <v>51</v>
      </c>
    </row>
    <row r="1573" spans="1:5" x14ac:dyDescent="0.25">
      <c r="A1573">
        <v>17058</v>
      </c>
      <c r="B1573">
        <v>103</v>
      </c>
      <c r="C1573">
        <v>3</v>
      </c>
      <c r="D1573">
        <v>1179.8900000000001</v>
      </c>
      <c r="E1573" t="s">
        <v>51</v>
      </c>
    </row>
    <row r="1574" spans="1:5" x14ac:dyDescent="0.25">
      <c r="A1574">
        <v>12885</v>
      </c>
      <c r="B1574">
        <v>85</v>
      </c>
      <c r="C1574">
        <v>3</v>
      </c>
      <c r="D1574">
        <v>1175.22</v>
      </c>
      <c r="E1574" t="s">
        <v>50</v>
      </c>
    </row>
    <row r="1575" spans="1:5" x14ac:dyDescent="0.25">
      <c r="A1575">
        <v>12640</v>
      </c>
      <c r="B1575">
        <v>45</v>
      </c>
      <c r="C1575">
        <v>3</v>
      </c>
      <c r="D1575">
        <v>1174.58</v>
      </c>
      <c r="E1575" t="s">
        <v>50</v>
      </c>
    </row>
    <row r="1576" spans="1:5" x14ac:dyDescent="0.25">
      <c r="A1576">
        <v>15306</v>
      </c>
      <c r="B1576">
        <v>86</v>
      </c>
      <c r="C1576">
        <v>3</v>
      </c>
      <c r="D1576">
        <v>1174.3499999999999</v>
      </c>
      <c r="E1576" t="s">
        <v>50</v>
      </c>
    </row>
    <row r="1577" spans="1:5" x14ac:dyDescent="0.25">
      <c r="A1577">
        <v>16560</v>
      </c>
      <c r="B1577">
        <v>48</v>
      </c>
      <c r="C1577">
        <v>2</v>
      </c>
      <c r="D1577">
        <v>1173.5899999999999</v>
      </c>
      <c r="E1577" t="s">
        <v>50</v>
      </c>
    </row>
    <row r="1578" spans="1:5" x14ac:dyDescent="0.25">
      <c r="A1578">
        <v>14857</v>
      </c>
      <c r="B1578">
        <v>81</v>
      </c>
      <c r="C1578">
        <v>2</v>
      </c>
      <c r="D1578">
        <v>1173.1199999999999</v>
      </c>
      <c r="E1578" t="s">
        <v>50</v>
      </c>
    </row>
    <row r="1579" spans="1:5" x14ac:dyDescent="0.25">
      <c r="A1579">
        <v>15222</v>
      </c>
      <c r="B1579">
        <v>340</v>
      </c>
      <c r="C1579">
        <v>1</v>
      </c>
      <c r="D1579">
        <v>1170</v>
      </c>
      <c r="E1579" t="s">
        <v>51</v>
      </c>
    </row>
    <row r="1580" spans="1:5" x14ac:dyDescent="0.25">
      <c r="A1580">
        <v>12358</v>
      </c>
      <c r="B1580">
        <v>23</v>
      </c>
      <c r="C1580">
        <v>2</v>
      </c>
      <c r="D1580">
        <v>1168.06</v>
      </c>
      <c r="E1580" t="s">
        <v>50</v>
      </c>
    </row>
    <row r="1581" spans="1:5" x14ac:dyDescent="0.25">
      <c r="A1581">
        <v>13500</v>
      </c>
      <c r="B1581">
        <v>45</v>
      </c>
      <c r="C1581">
        <v>3</v>
      </c>
      <c r="D1581">
        <v>1166.77</v>
      </c>
      <c r="E1581" t="s">
        <v>50</v>
      </c>
    </row>
    <row r="1582" spans="1:5" x14ac:dyDescent="0.25">
      <c r="A1582">
        <v>15110</v>
      </c>
      <c r="B1582">
        <v>45</v>
      </c>
      <c r="C1582">
        <v>4</v>
      </c>
      <c r="D1582">
        <v>1165.75</v>
      </c>
      <c r="E1582" t="s">
        <v>50</v>
      </c>
    </row>
    <row r="1583" spans="1:5" x14ac:dyDescent="0.25">
      <c r="A1583">
        <v>16907</v>
      </c>
      <c r="B1583">
        <v>51</v>
      </c>
      <c r="C1583">
        <v>5</v>
      </c>
      <c r="D1583">
        <v>1163.67</v>
      </c>
      <c r="E1583" t="s">
        <v>52</v>
      </c>
    </row>
    <row r="1584" spans="1:5" x14ac:dyDescent="0.25">
      <c r="A1584">
        <v>14261</v>
      </c>
      <c r="B1584">
        <v>72</v>
      </c>
      <c r="C1584">
        <v>2</v>
      </c>
      <c r="D1584">
        <v>1163.45</v>
      </c>
      <c r="E1584" t="s">
        <v>50</v>
      </c>
    </row>
    <row r="1585" spans="1:5" x14ac:dyDescent="0.25">
      <c r="A1585">
        <v>14447</v>
      </c>
      <c r="B1585">
        <v>40</v>
      </c>
      <c r="C1585">
        <v>5</v>
      </c>
      <c r="D1585">
        <v>1163.23</v>
      </c>
      <c r="E1585" t="s">
        <v>52</v>
      </c>
    </row>
    <row r="1586" spans="1:5" x14ac:dyDescent="0.25">
      <c r="A1586">
        <v>16085</v>
      </c>
      <c r="B1586">
        <v>45</v>
      </c>
      <c r="C1586">
        <v>5</v>
      </c>
      <c r="D1586">
        <v>1162.8599999999999</v>
      </c>
      <c r="E1586" t="s">
        <v>52</v>
      </c>
    </row>
    <row r="1587" spans="1:5" x14ac:dyDescent="0.25">
      <c r="A1587">
        <v>12546</v>
      </c>
      <c r="B1587">
        <v>68</v>
      </c>
      <c r="C1587">
        <v>2</v>
      </c>
      <c r="D1587">
        <v>1161.5</v>
      </c>
      <c r="E1587" t="s">
        <v>50</v>
      </c>
    </row>
    <row r="1588" spans="1:5" x14ac:dyDescent="0.25">
      <c r="A1588">
        <v>15088</v>
      </c>
      <c r="B1588">
        <v>43</v>
      </c>
      <c r="C1588">
        <v>2</v>
      </c>
      <c r="D1588">
        <v>1160.07</v>
      </c>
      <c r="E1588" t="s">
        <v>50</v>
      </c>
    </row>
    <row r="1589" spans="1:5" x14ac:dyDescent="0.25">
      <c r="A1589">
        <v>17348</v>
      </c>
      <c r="B1589">
        <v>36</v>
      </c>
      <c r="C1589">
        <v>5</v>
      </c>
      <c r="D1589">
        <v>1159.52</v>
      </c>
      <c r="E1589" t="s">
        <v>52</v>
      </c>
    </row>
    <row r="1590" spans="1:5" x14ac:dyDescent="0.25">
      <c r="A1590">
        <v>13499</v>
      </c>
      <c r="B1590">
        <v>39</v>
      </c>
      <c r="C1590">
        <v>5</v>
      </c>
      <c r="D1590">
        <v>1159.1099999999999</v>
      </c>
      <c r="E1590" t="s">
        <v>52</v>
      </c>
    </row>
    <row r="1591" spans="1:5" x14ac:dyDescent="0.25">
      <c r="A1591">
        <v>16184</v>
      </c>
      <c r="B1591">
        <v>86</v>
      </c>
      <c r="C1591">
        <v>6</v>
      </c>
      <c r="D1591">
        <v>1158.79</v>
      </c>
      <c r="E1591" t="s">
        <v>50</v>
      </c>
    </row>
    <row r="1592" spans="1:5" x14ac:dyDescent="0.25">
      <c r="A1592">
        <v>13744</v>
      </c>
      <c r="B1592">
        <v>117</v>
      </c>
      <c r="C1592">
        <v>2</v>
      </c>
      <c r="D1592">
        <v>1156.3599999999999</v>
      </c>
      <c r="E1592" t="s">
        <v>51</v>
      </c>
    </row>
    <row r="1593" spans="1:5" x14ac:dyDescent="0.25">
      <c r="A1593">
        <v>13138</v>
      </c>
      <c r="B1593">
        <v>44</v>
      </c>
      <c r="C1593">
        <v>6</v>
      </c>
      <c r="D1593">
        <v>1155.6199999999999</v>
      </c>
      <c r="E1593" t="s">
        <v>52</v>
      </c>
    </row>
    <row r="1594" spans="1:5" x14ac:dyDescent="0.25">
      <c r="A1594">
        <v>16037</v>
      </c>
      <c r="B1594">
        <v>291</v>
      </c>
      <c r="C1594">
        <v>3</v>
      </c>
      <c r="D1594">
        <v>1155.48</v>
      </c>
      <c r="E1594" t="s">
        <v>51</v>
      </c>
    </row>
    <row r="1595" spans="1:5" x14ac:dyDescent="0.25">
      <c r="A1595">
        <v>14770</v>
      </c>
      <c r="B1595">
        <v>254</v>
      </c>
      <c r="C1595">
        <v>2</v>
      </c>
      <c r="D1595">
        <v>1155.02</v>
      </c>
      <c r="E1595" t="s">
        <v>51</v>
      </c>
    </row>
    <row r="1596" spans="1:5" x14ac:dyDescent="0.25">
      <c r="A1596">
        <v>16637</v>
      </c>
      <c r="B1596">
        <v>54</v>
      </c>
      <c r="C1596">
        <v>4</v>
      </c>
      <c r="D1596">
        <v>1154.47</v>
      </c>
      <c r="E1596" t="s">
        <v>50</v>
      </c>
    </row>
    <row r="1597" spans="1:5" x14ac:dyDescent="0.25">
      <c r="A1597">
        <v>13496</v>
      </c>
      <c r="B1597">
        <v>32</v>
      </c>
      <c r="C1597">
        <v>2</v>
      </c>
      <c r="D1597">
        <v>1154.3399999999999</v>
      </c>
      <c r="E1597" t="s">
        <v>50</v>
      </c>
    </row>
    <row r="1598" spans="1:5" x14ac:dyDescent="0.25">
      <c r="A1598">
        <v>13748</v>
      </c>
      <c r="B1598">
        <v>117</v>
      </c>
      <c r="C1598">
        <v>5</v>
      </c>
      <c r="D1598">
        <v>1152.25</v>
      </c>
      <c r="E1598" t="s">
        <v>51</v>
      </c>
    </row>
    <row r="1599" spans="1:5" x14ac:dyDescent="0.25">
      <c r="A1599">
        <v>12710</v>
      </c>
      <c r="B1599">
        <v>118</v>
      </c>
      <c r="C1599">
        <v>3</v>
      </c>
      <c r="D1599">
        <v>1149.02</v>
      </c>
      <c r="E1599" t="s">
        <v>51</v>
      </c>
    </row>
    <row r="1600" spans="1:5" x14ac:dyDescent="0.25">
      <c r="A1600">
        <v>13963</v>
      </c>
      <c r="B1600">
        <v>330</v>
      </c>
      <c r="C1600">
        <v>4</v>
      </c>
      <c r="D1600">
        <v>1146.93</v>
      </c>
      <c r="E1600" t="s">
        <v>51</v>
      </c>
    </row>
    <row r="1601" spans="1:5" x14ac:dyDescent="0.25">
      <c r="A1601">
        <v>17505</v>
      </c>
      <c r="B1601">
        <v>183</v>
      </c>
      <c r="C1601">
        <v>2</v>
      </c>
      <c r="D1601">
        <v>1145.8399999999999</v>
      </c>
      <c r="E1601" t="s">
        <v>51</v>
      </c>
    </row>
    <row r="1602" spans="1:5" x14ac:dyDescent="0.25">
      <c r="A1602">
        <v>16766</v>
      </c>
      <c r="B1602">
        <v>295</v>
      </c>
      <c r="C1602">
        <v>2</v>
      </c>
      <c r="D1602">
        <v>1145.5999999999999</v>
      </c>
      <c r="E1602" t="s">
        <v>51</v>
      </c>
    </row>
    <row r="1603" spans="1:5" x14ac:dyDescent="0.25">
      <c r="A1603">
        <v>12769</v>
      </c>
      <c r="B1603">
        <v>260</v>
      </c>
      <c r="C1603">
        <v>1</v>
      </c>
      <c r="D1603">
        <v>1143.5999999999999</v>
      </c>
      <c r="E1603" t="s">
        <v>51</v>
      </c>
    </row>
    <row r="1604" spans="1:5" x14ac:dyDescent="0.25">
      <c r="A1604">
        <v>17770</v>
      </c>
      <c r="B1604">
        <v>220</v>
      </c>
      <c r="C1604">
        <v>5</v>
      </c>
      <c r="D1604">
        <v>1143.27</v>
      </c>
      <c r="E1604" t="s">
        <v>51</v>
      </c>
    </row>
    <row r="1605" spans="1:5" x14ac:dyDescent="0.25">
      <c r="A1605">
        <v>15985</v>
      </c>
      <c r="B1605">
        <v>145</v>
      </c>
      <c r="C1605">
        <v>2</v>
      </c>
      <c r="D1605">
        <v>1142.42</v>
      </c>
      <c r="E1605" t="s">
        <v>51</v>
      </c>
    </row>
    <row r="1606" spans="1:5" x14ac:dyDescent="0.25">
      <c r="A1606">
        <v>16172</v>
      </c>
      <c r="B1606">
        <v>117</v>
      </c>
      <c r="C1606">
        <v>5</v>
      </c>
      <c r="D1606">
        <v>1140.21</v>
      </c>
      <c r="E1606" t="s">
        <v>51</v>
      </c>
    </row>
    <row r="1607" spans="1:5" x14ac:dyDescent="0.25">
      <c r="A1607">
        <v>15525</v>
      </c>
      <c r="B1607">
        <v>24</v>
      </c>
      <c r="C1607">
        <v>3</v>
      </c>
      <c r="D1607">
        <v>1139.8499999999999</v>
      </c>
      <c r="E1607" t="s">
        <v>50</v>
      </c>
    </row>
    <row r="1608" spans="1:5" x14ac:dyDescent="0.25">
      <c r="A1608">
        <v>17500</v>
      </c>
      <c r="B1608">
        <v>39</v>
      </c>
      <c r="C1608">
        <v>3</v>
      </c>
      <c r="D1608">
        <v>1138</v>
      </c>
      <c r="E1608" t="s">
        <v>50</v>
      </c>
    </row>
    <row r="1609" spans="1:5" x14ac:dyDescent="0.25">
      <c r="A1609">
        <v>17302</v>
      </c>
      <c r="B1609">
        <v>36</v>
      </c>
      <c r="C1609">
        <v>5</v>
      </c>
      <c r="D1609">
        <v>1135.6300000000001</v>
      </c>
      <c r="E1609" t="s">
        <v>52</v>
      </c>
    </row>
    <row r="1610" spans="1:5" x14ac:dyDescent="0.25">
      <c r="A1610">
        <v>17242</v>
      </c>
      <c r="B1610">
        <v>130</v>
      </c>
      <c r="C1610">
        <v>2</v>
      </c>
      <c r="D1610">
        <v>1135.04</v>
      </c>
      <c r="E1610" t="s">
        <v>51</v>
      </c>
    </row>
    <row r="1611" spans="1:5" x14ac:dyDescent="0.25">
      <c r="A1611">
        <v>15489</v>
      </c>
      <c r="B1611">
        <v>44</v>
      </c>
      <c r="C1611">
        <v>3</v>
      </c>
      <c r="D1611">
        <v>1134.28</v>
      </c>
      <c r="E1611" t="s">
        <v>50</v>
      </c>
    </row>
    <row r="1612" spans="1:5" x14ac:dyDescent="0.25">
      <c r="A1612">
        <v>16989</v>
      </c>
      <c r="B1612">
        <v>29</v>
      </c>
      <c r="C1612">
        <v>6</v>
      </c>
      <c r="D1612">
        <v>1133.25</v>
      </c>
      <c r="E1612" t="s">
        <v>52</v>
      </c>
    </row>
    <row r="1613" spans="1:5" x14ac:dyDescent="0.25">
      <c r="A1613">
        <v>13282</v>
      </c>
      <c r="B1613">
        <v>40</v>
      </c>
      <c r="C1613">
        <v>3</v>
      </c>
      <c r="D1613">
        <v>1132.1400000000001</v>
      </c>
      <c r="E1613" t="s">
        <v>50</v>
      </c>
    </row>
    <row r="1614" spans="1:5" x14ac:dyDescent="0.25">
      <c r="A1614">
        <v>13772</v>
      </c>
      <c r="B1614">
        <v>55</v>
      </c>
      <c r="C1614">
        <v>3</v>
      </c>
      <c r="D1614">
        <v>1132.1300000000001</v>
      </c>
      <c r="E1614" t="s">
        <v>50</v>
      </c>
    </row>
    <row r="1615" spans="1:5" x14ac:dyDescent="0.25">
      <c r="A1615">
        <v>13610</v>
      </c>
      <c r="B1615">
        <v>34</v>
      </c>
      <c r="C1615">
        <v>7</v>
      </c>
      <c r="D1615">
        <v>1131.8800000000001</v>
      </c>
      <c r="E1615" t="s">
        <v>52</v>
      </c>
    </row>
    <row r="1616" spans="1:5" x14ac:dyDescent="0.25">
      <c r="A1616">
        <v>15500</v>
      </c>
      <c r="B1616">
        <v>30</v>
      </c>
      <c r="C1616">
        <v>4</v>
      </c>
      <c r="D1616">
        <v>1131.56</v>
      </c>
      <c r="E1616" t="s">
        <v>50</v>
      </c>
    </row>
    <row r="1617" spans="1:5" x14ac:dyDescent="0.25">
      <c r="A1617">
        <v>12427</v>
      </c>
      <c r="B1617">
        <v>43</v>
      </c>
      <c r="C1617">
        <v>3</v>
      </c>
      <c r="D1617">
        <v>1129.3</v>
      </c>
      <c r="E1617" t="s">
        <v>50</v>
      </c>
    </row>
    <row r="1618" spans="1:5" x14ac:dyDescent="0.25">
      <c r="A1618">
        <v>13447</v>
      </c>
      <c r="B1618">
        <v>45</v>
      </c>
      <c r="C1618">
        <v>3</v>
      </c>
      <c r="D1618">
        <v>1129.1400000000001</v>
      </c>
      <c r="E1618" t="s">
        <v>50</v>
      </c>
    </row>
    <row r="1619" spans="1:5" x14ac:dyDescent="0.25">
      <c r="A1619">
        <v>14824</v>
      </c>
      <c r="B1619">
        <v>32</v>
      </c>
      <c r="C1619">
        <v>4</v>
      </c>
      <c r="D1619">
        <v>1127.71</v>
      </c>
      <c r="E1619" t="s">
        <v>50</v>
      </c>
    </row>
    <row r="1620" spans="1:5" x14ac:dyDescent="0.25">
      <c r="A1620">
        <v>14129</v>
      </c>
      <c r="B1620">
        <v>23</v>
      </c>
      <c r="C1620">
        <v>5</v>
      </c>
      <c r="D1620">
        <v>1123.8599999999999</v>
      </c>
      <c r="E1620" t="s">
        <v>52</v>
      </c>
    </row>
    <row r="1621" spans="1:5" x14ac:dyDescent="0.25">
      <c r="A1621">
        <v>15436</v>
      </c>
      <c r="B1621">
        <v>34</v>
      </c>
      <c r="C1621">
        <v>3</v>
      </c>
      <c r="D1621">
        <v>1122.53</v>
      </c>
      <c r="E1621" t="s">
        <v>50</v>
      </c>
    </row>
    <row r="1622" spans="1:5" x14ac:dyDescent="0.25">
      <c r="A1622">
        <v>13486</v>
      </c>
      <c r="B1622">
        <v>100</v>
      </c>
      <c r="C1622">
        <v>3</v>
      </c>
      <c r="D1622">
        <v>1122.4100000000001</v>
      </c>
      <c r="E1622" t="s">
        <v>51</v>
      </c>
    </row>
    <row r="1623" spans="1:5" x14ac:dyDescent="0.25">
      <c r="A1623">
        <v>17562</v>
      </c>
      <c r="B1623">
        <v>36</v>
      </c>
      <c r="C1623">
        <v>7</v>
      </c>
      <c r="D1623">
        <v>1122.3800000000001</v>
      </c>
      <c r="E1623" t="s">
        <v>52</v>
      </c>
    </row>
    <row r="1624" spans="1:5" x14ac:dyDescent="0.25">
      <c r="A1624">
        <v>16807</v>
      </c>
      <c r="B1624">
        <v>164</v>
      </c>
      <c r="C1624">
        <v>3</v>
      </c>
      <c r="D1624">
        <v>1121.5899999999999</v>
      </c>
      <c r="E1624" t="s">
        <v>51</v>
      </c>
    </row>
    <row r="1625" spans="1:5" x14ac:dyDescent="0.25">
      <c r="A1625">
        <v>15730</v>
      </c>
      <c r="B1625">
        <v>87</v>
      </c>
      <c r="C1625">
        <v>3</v>
      </c>
      <c r="D1625">
        <v>1120.8800000000001</v>
      </c>
      <c r="E1625" t="s">
        <v>50</v>
      </c>
    </row>
    <row r="1626" spans="1:5" x14ac:dyDescent="0.25">
      <c r="A1626">
        <v>14276</v>
      </c>
      <c r="B1626">
        <v>120</v>
      </c>
      <c r="C1626">
        <v>3</v>
      </c>
      <c r="D1626">
        <v>1119.74</v>
      </c>
      <c r="E1626" t="s">
        <v>51</v>
      </c>
    </row>
    <row r="1627" spans="1:5" x14ac:dyDescent="0.25">
      <c r="A1627">
        <v>12842</v>
      </c>
      <c r="B1627">
        <v>92</v>
      </c>
      <c r="C1627">
        <v>2</v>
      </c>
      <c r="D1627">
        <v>1118.99</v>
      </c>
      <c r="E1627" t="s">
        <v>51</v>
      </c>
    </row>
    <row r="1628" spans="1:5" x14ac:dyDescent="0.25">
      <c r="A1628">
        <v>17788</v>
      </c>
      <c r="B1628">
        <v>95</v>
      </c>
      <c r="C1628">
        <v>2</v>
      </c>
      <c r="D1628">
        <v>1117.9000000000001</v>
      </c>
      <c r="E1628" t="s">
        <v>51</v>
      </c>
    </row>
    <row r="1629" spans="1:5" x14ac:dyDescent="0.25">
      <c r="A1629">
        <v>14449</v>
      </c>
      <c r="B1629">
        <v>40</v>
      </c>
      <c r="C1629">
        <v>4</v>
      </c>
      <c r="D1629">
        <v>1117.3399999999999</v>
      </c>
      <c r="E1629" t="s">
        <v>50</v>
      </c>
    </row>
    <row r="1630" spans="1:5" x14ac:dyDescent="0.25">
      <c r="A1630">
        <v>13591</v>
      </c>
      <c r="B1630">
        <v>86</v>
      </c>
      <c r="C1630">
        <v>3</v>
      </c>
      <c r="D1630">
        <v>1117.1300000000001</v>
      </c>
      <c r="E1630" t="s">
        <v>50</v>
      </c>
    </row>
    <row r="1631" spans="1:5" x14ac:dyDescent="0.25">
      <c r="A1631">
        <v>14971</v>
      </c>
      <c r="B1631">
        <v>57</v>
      </c>
      <c r="C1631">
        <v>3</v>
      </c>
      <c r="D1631">
        <v>1116.57</v>
      </c>
      <c r="E1631" t="s">
        <v>50</v>
      </c>
    </row>
    <row r="1632" spans="1:5" x14ac:dyDescent="0.25">
      <c r="A1632">
        <v>12679</v>
      </c>
      <c r="B1632">
        <v>80</v>
      </c>
      <c r="C1632">
        <v>4</v>
      </c>
      <c r="D1632">
        <v>1113.02</v>
      </c>
      <c r="E1632" t="s">
        <v>50</v>
      </c>
    </row>
    <row r="1633" spans="1:5" x14ac:dyDescent="0.25">
      <c r="A1633">
        <v>12820</v>
      </c>
      <c r="B1633">
        <v>25</v>
      </c>
      <c r="C1633">
        <v>4</v>
      </c>
      <c r="D1633">
        <v>1112.8</v>
      </c>
      <c r="E1633" t="s">
        <v>50</v>
      </c>
    </row>
    <row r="1634" spans="1:5" x14ac:dyDescent="0.25">
      <c r="A1634">
        <v>16049</v>
      </c>
      <c r="B1634">
        <v>62</v>
      </c>
      <c r="C1634">
        <v>3</v>
      </c>
      <c r="D1634">
        <v>1111.79</v>
      </c>
      <c r="E1634" t="s">
        <v>50</v>
      </c>
    </row>
    <row r="1635" spans="1:5" x14ac:dyDescent="0.25">
      <c r="A1635">
        <v>15831</v>
      </c>
      <c r="B1635">
        <v>80</v>
      </c>
      <c r="C1635">
        <v>3</v>
      </c>
      <c r="D1635">
        <v>1111.7</v>
      </c>
      <c r="E1635" t="s">
        <v>50</v>
      </c>
    </row>
    <row r="1636" spans="1:5" x14ac:dyDescent="0.25">
      <c r="A1636">
        <v>14817</v>
      </c>
      <c r="B1636">
        <v>222</v>
      </c>
      <c r="C1636">
        <v>2</v>
      </c>
      <c r="D1636">
        <v>1110.3399999999999</v>
      </c>
      <c r="E1636" t="s">
        <v>51</v>
      </c>
    </row>
    <row r="1637" spans="1:5" x14ac:dyDescent="0.25">
      <c r="A1637">
        <v>15069</v>
      </c>
      <c r="B1637">
        <v>201</v>
      </c>
      <c r="C1637">
        <v>1</v>
      </c>
      <c r="D1637">
        <v>1109.53</v>
      </c>
      <c r="E1637" t="s">
        <v>51</v>
      </c>
    </row>
    <row r="1638" spans="1:5" x14ac:dyDescent="0.25">
      <c r="A1638">
        <v>12399</v>
      </c>
      <c r="B1638">
        <v>141</v>
      </c>
      <c r="C1638">
        <v>4</v>
      </c>
      <c r="D1638">
        <v>1108.6500000000001</v>
      </c>
      <c r="E1638" t="s">
        <v>51</v>
      </c>
    </row>
    <row r="1639" spans="1:5" x14ac:dyDescent="0.25">
      <c r="A1639">
        <v>15933</v>
      </c>
      <c r="B1639">
        <v>43</v>
      </c>
      <c r="C1639">
        <v>3</v>
      </c>
      <c r="D1639">
        <v>1107.46</v>
      </c>
      <c r="E1639" t="s">
        <v>50</v>
      </c>
    </row>
    <row r="1640" spans="1:5" x14ac:dyDescent="0.25">
      <c r="A1640">
        <v>17980</v>
      </c>
      <c r="B1640">
        <v>187</v>
      </c>
      <c r="C1640">
        <v>3</v>
      </c>
      <c r="D1640">
        <v>1106.6500000000001</v>
      </c>
      <c r="E1640" t="s">
        <v>51</v>
      </c>
    </row>
    <row r="1641" spans="1:5" x14ac:dyDescent="0.25">
      <c r="A1641">
        <v>12857</v>
      </c>
      <c r="B1641">
        <v>232</v>
      </c>
      <c r="C1641">
        <v>2</v>
      </c>
      <c r="D1641">
        <v>1106.4000000000001</v>
      </c>
      <c r="E1641" t="s">
        <v>51</v>
      </c>
    </row>
    <row r="1642" spans="1:5" x14ac:dyDescent="0.25">
      <c r="A1642">
        <v>14410</v>
      </c>
      <c r="B1642">
        <v>114</v>
      </c>
      <c r="C1642">
        <v>9</v>
      </c>
      <c r="D1642">
        <v>1105.07</v>
      </c>
      <c r="E1642" t="s">
        <v>51</v>
      </c>
    </row>
    <row r="1643" spans="1:5" x14ac:dyDescent="0.25">
      <c r="A1643">
        <v>13782</v>
      </c>
      <c r="B1643">
        <v>34</v>
      </c>
      <c r="C1643">
        <v>6</v>
      </c>
      <c r="D1643">
        <v>1103.94</v>
      </c>
      <c r="E1643" t="s">
        <v>52</v>
      </c>
    </row>
    <row r="1644" spans="1:5" x14ac:dyDescent="0.25">
      <c r="A1644">
        <v>14948</v>
      </c>
      <c r="B1644">
        <v>45</v>
      </c>
      <c r="C1644">
        <v>6</v>
      </c>
      <c r="D1644">
        <v>1101.97</v>
      </c>
      <c r="E1644" t="s">
        <v>52</v>
      </c>
    </row>
    <row r="1645" spans="1:5" x14ac:dyDescent="0.25">
      <c r="A1645">
        <v>17047</v>
      </c>
      <c r="B1645">
        <v>107</v>
      </c>
      <c r="C1645">
        <v>3</v>
      </c>
      <c r="D1645">
        <v>1100.9000000000001</v>
      </c>
      <c r="E1645" t="s">
        <v>51</v>
      </c>
    </row>
    <row r="1646" spans="1:5" x14ac:dyDescent="0.25">
      <c r="A1646">
        <v>15978</v>
      </c>
      <c r="B1646">
        <v>99</v>
      </c>
      <c r="C1646">
        <v>1</v>
      </c>
      <c r="D1646">
        <v>1098.78</v>
      </c>
      <c r="E1646" t="s">
        <v>51</v>
      </c>
    </row>
    <row r="1647" spans="1:5" x14ac:dyDescent="0.25">
      <c r="A1647">
        <v>17966</v>
      </c>
      <c r="B1647">
        <v>59</v>
      </c>
      <c r="C1647">
        <v>5</v>
      </c>
      <c r="D1647">
        <v>1098.43</v>
      </c>
      <c r="E1647" t="s">
        <v>52</v>
      </c>
    </row>
    <row r="1648" spans="1:5" x14ac:dyDescent="0.25">
      <c r="A1648">
        <v>17007</v>
      </c>
      <c r="B1648">
        <v>72</v>
      </c>
      <c r="C1648">
        <v>6</v>
      </c>
      <c r="D1648">
        <v>1097.05</v>
      </c>
      <c r="E1648" t="s">
        <v>50</v>
      </c>
    </row>
    <row r="1649" spans="1:5" x14ac:dyDescent="0.25">
      <c r="A1649">
        <v>16225</v>
      </c>
      <c r="B1649">
        <v>66</v>
      </c>
      <c r="C1649">
        <v>5</v>
      </c>
      <c r="D1649">
        <v>1096.32</v>
      </c>
      <c r="E1649" t="s">
        <v>50</v>
      </c>
    </row>
    <row r="1650" spans="1:5" x14ac:dyDescent="0.25">
      <c r="A1650">
        <v>16533</v>
      </c>
      <c r="B1650">
        <v>41</v>
      </c>
      <c r="C1650">
        <v>3</v>
      </c>
      <c r="D1650">
        <v>1095.56</v>
      </c>
      <c r="E1650" t="s">
        <v>50</v>
      </c>
    </row>
    <row r="1651" spans="1:5" x14ac:dyDescent="0.25">
      <c r="A1651">
        <v>17796</v>
      </c>
      <c r="B1651">
        <v>62</v>
      </c>
      <c r="C1651">
        <v>4</v>
      </c>
      <c r="D1651">
        <v>1094.8</v>
      </c>
      <c r="E1651" t="s">
        <v>50</v>
      </c>
    </row>
    <row r="1652" spans="1:5" x14ac:dyDescent="0.25">
      <c r="A1652">
        <v>15745</v>
      </c>
      <c r="B1652">
        <v>41</v>
      </c>
      <c r="C1652">
        <v>4</v>
      </c>
      <c r="D1652">
        <v>1094.5899999999999</v>
      </c>
      <c r="E1652" t="s">
        <v>50</v>
      </c>
    </row>
    <row r="1653" spans="1:5" x14ac:dyDescent="0.25">
      <c r="A1653">
        <v>15608</v>
      </c>
      <c r="B1653">
        <v>50</v>
      </c>
      <c r="C1653">
        <v>4</v>
      </c>
      <c r="D1653">
        <v>1093.68</v>
      </c>
      <c r="E1653" t="s">
        <v>50</v>
      </c>
    </row>
    <row r="1654" spans="1:5" x14ac:dyDescent="0.25">
      <c r="A1654">
        <v>13521</v>
      </c>
      <c r="B1654">
        <v>23</v>
      </c>
      <c r="C1654">
        <v>3</v>
      </c>
      <c r="D1654">
        <v>1093.6500000000001</v>
      </c>
      <c r="E1654" t="s">
        <v>50</v>
      </c>
    </row>
    <row r="1655" spans="1:5" x14ac:dyDescent="0.25">
      <c r="A1655">
        <v>13329</v>
      </c>
      <c r="B1655">
        <v>53</v>
      </c>
      <c r="C1655">
        <v>2</v>
      </c>
      <c r="D1655">
        <v>1093.2</v>
      </c>
      <c r="E1655" t="s">
        <v>50</v>
      </c>
    </row>
    <row r="1656" spans="1:5" x14ac:dyDescent="0.25">
      <c r="A1656">
        <v>16997</v>
      </c>
      <c r="B1656">
        <v>310</v>
      </c>
      <c r="C1656">
        <v>3</v>
      </c>
      <c r="D1656">
        <v>1092</v>
      </c>
      <c r="E1656" t="s">
        <v>51</v>
      </c>
    </row>
    <row r="1657" spans="1:5" x14ac:dyDescent="0.25">
      <c r="A1657">
        <v>12793</v>
      </c>
      <c r="B1657">
        <v>356</v>
      </c>
      <c r="C1657">
        <v>2</v>
      </c>
      <c r="D1657">
        <v>1090.96</v>
      </c>
      <c r="E1657" t="s">
        <v>51</v>
      </c>
    </row>
    <row r="1658" spans="1:5" x14ac:dyDescent="0.25">
      <c r="A1658">
        <v>18189</v>
      </c>
      <c r="B1658">
        <v>99</v>
      </c>
      <c r="C1658">
        <v>2</v>
      </c>
      <c r="D1658">
        <v>1090.24</v>
      </c>
      <c r="E1658" t="s">
        <v>51</v>
      </c>
    </row>
    <row r="1659" spans="1:5" x14ac:dyDescent="0.25">
      <c r="A1659">
        <v>13853</v>
      </c>
      <c r="B1659">
        <v>79</v>
      </c>
      <c r="C1659">
        <v>1</v>
      </c>
      <c r="D1659">
        <v>1090.1400000000001</v>
      </c>
      <c r="E1659" t="s">
        <v>51</v>
      </c>
    </row>
    <row r="1660" spans="1:5" x14ac:dyDescent="0.25">
      <c r="A1660">
        <v>12534</v>
      </c>
      <c r="B1660">
        <v>152</v>
      </c>
      <c r="C1660">
        <v>1</v>
      </c>
      <c r="D1660">
        <v>1089.18</v>
      </c>
      <c r="E1660" t="s">
        <v>51</v>
      </c>
    </row>
    <row r="1661" spans="1:5" x14ac:dyDescent="0.25">
      <c r="A1661">
        <v>12728</v>
      </c>
      <c r="B1661">
        <v>93</v>
      </c>
      <c r="C1661">
        <v>4</v>
      </c>
      <c r="D1661">
        <v>1088.8699999999999</v>
      </c>
      <c r="E1661" t="s">
        <v>51</v>
      </c>
    </row>
    <row r="1662" spans="1:5" x14ac:dyDescent="0.25">
      <c r="A1662">
        <v>15353</v>
      </c>
      <c r="B1662">
        <v>276</v>
      </c>
      <c r="C1662">
        <v>2</v>
      </c>
      <c r="D1662">
        <v>1088.67</v>
      </c>
      <c r="E1662" t="s">
        <v>51</v>
      </c>
    </row>
    <row r="1663" spans="1:5" x14ac:dyDescent="0.25">
      <c r="A1663">
        <v>15763</v>
      </c>
      <c r="B1663">
        <v>53</v>
      </c>
      <c r="C1663">
        <v>2</v>
      </c>
      <c r="D1663">
        <v>1086.92</v>
      </c>
      <c r="E1663" t="s">
        <v>50</v>
      </c>
    </row>
    <row r="1664" spans="1:5" x14ac:dyDescent="0.25">
      <c r="A1664">
        <v>16546</v>
      </c>
      <c r="B1664">
        <v>312</v>
      </c>
      <c r="C1664">
        <v>2</v>
      </c>
      <c r="D1664">
        <v>1086.55</v>
      </c>
      <c r="E1664" t="s">
        <v>51</v>
      </c>
    </row>
    <row r="1665" spans="1:5" x14ac:dyDescent="0.25">
      <c r="A1665">
        <v>17692</v>
      </c>
      <c r="B1665">
        <v>149</v>
      </c>
      <c r="C1665">
        <v>4</v>
      </c>
      <c r="D1665">
        <v>1084.2</v>
      </c>
      <c r="E1665" t="s">
        <v>51</v>
      </c>
    </row>
    <row r="1666" spans="1:5" x14ac:dyDescent="0.25">
      <c r="A1666">
        <v>13467</v>
      </c>
      <c r="B1666">
        <v>32</v>
      </c>
      <c r="C1666">
        <v>2</v>
      </c>
      <c r="D1666">
        <v>1083.71</v>
      </c>
      <c r="E1666" t="s">
        <v>50</v>
      </c>
    </row>
    <row r="1667" spans="1:5" x14ac:dyDescent="0.25">
      <c r="A1667">
        <v>14829</v>
      </c>
      <c r="B1667">
        <v>51</v>
      </c>
      <c r="C1667">
        <v>4</v>
      </c>
      <c r="D1667">
        <v>1082.8800000000001</v>
      </c>
      <c r="E1667" t="s">
        <v>50</v>
      </c>
    </row>
    <row r="1668" spans="1:5" x14ac:dyDescent="0.25">
      <c r="A1668">
        <v>16043</v>
      </c>
      <c r="B1668">
        <v>59</v>
      </c>
      <c r="C1668">
        <v>4</v>
      </c>
      <c r="D1668">
        <v>1081.8399999999999</v>
      </c>
      <c r="E1668" t="s">
        <v>50</v>
      </c>
    </row>
    <row r="1669" spans="1:5" x14ac:dyDescent="0.25">
      <c r="A1669">
        <v>17027</v>
      </c>
      <c r="B1669">
        <v>100</v>
      </c>
      <c r="C1669">
        <v>6</v>
      </c>
      <c r="D1669">
        <v>1081.8399999999999</v>
      </c>
      <c r="E1669" t="s">
        <v>51</v>
      </c>
    </row>
    <row r="1670" spans="1:5" x14ac:dyDescent="0.25">
      <c r="A1670">
        <v>17227</v>
      </c>
      <c r="B1670">
        <v>40</v>
      </c>
      <c r="C1670">
        <v>6</v>
      </c>
      <c r="D1670">
        <v>1081.57</v>
      </c>
      <c r="E1670" t="s">
        <v>52</v>
      </c>
    </row>
    <row r="1671" spans="1:5" x14ac:dyDescent="0.25">
      <c r="A1671">
        <v>13874</v>
      </c>
      <c r="B1671">
        <v>380</v>
      </c>
      <c r="C1671">
        <v>1</v>
      </c>
      <c r="D1671">
        <v>1080.9000000000001</v>
      </c>
      <c r="E1671" t="s">
        <v>51</v>
      </c>
    </row>
    <row r="1672" spans="1:5" x14ac:dyDescent="0.25">
      <c r="A1672">
        <v>14561</v>
      </c>
      <c r="B1672">
        <v>97</v>
      </c>
      <c r="C1672">
        <v>3</v>
      </c>
      <c r="D1672">
        <v>1080.76</v>
      </c>
      <c r="E1672" t="s">
        <v>51</v>
      </c>
    </row>
    <row r="1673" spans="1:5" x14ac:dyDescent="0.25">
      <c r="A1673">
        <v>16200</v>
      </c>
      <c r="B1673">
        <v>26</v>
      </c>
      <c r="C1673">
        <v>2</v>
      </c>
      <c r="D1673">
        <v>1080.6199999999999</v>
      </c>
      <c r="E1673" t="s">
        <v>50</v>
      </c>
    </row>
    <row r="1674" spans="1:5" x14ac:dyDescent="0.25">
      <c r="A1674">
        <v>15860</v>
      </c>
      <c r="B1674">
        <v>62</v>
      </c>
      <c r="C1674">
        <v>8</v>
      </c>
      <c r="D1674">
        <v>1079.8699999999999</v>
      </c>
      <c r="E1674" t="s">
        <v>50</v>
      </c>
    </row>
    <row r="1675" spans="1:5" x14ac:dyDescent="0.25">
      <c r="A1675">
        <v>13726</v>
      </c>
      <c r="B1675">
        <v>60</v>
      </c>
      <c r="C1675">
        <v>2</v>
      </c>
      <c r="D1675">
        <v>1079.6600000000001</v>
      </c>
      <c r="E1675" t="s">
        <v>50</v>
      </c>
    </row>
    <row r="1676" spans="1:5" x14ac:dyDescent="0.25">
      <c r="A1676">
        <v>12354</v>
      </c>
      <c r="B1676">
        <v>254</v>
      </c>
      <c r="C1676">
        <v>1</v>
      </c>
      <c r="D1676">
        <v>1079.4000000000001</v>
      </c>
      <c r="E1676" t="s">
        <v>51</v>
      </c>
    </row>
    <row r="1677" spans="1:5" x14ac:dyDescent="0.25">
      <c r="A1677">
        <v>14352</v>
      </c>
      <c r="B1677">
        <v>179</v>
      </c>
      <c r="C1677">
        <v>4</v>
      </c>
      <c r="D1677">
        <v>1078.96</v>
      </c>
      <c r="E1677" t="s">
        <v>51</v>
      </c>
    </row>
    <row r="1678" spans="1:5" x14ac:dyDescent="0.25">
      <c r="A1678">
        <v>16980</v>
      </c>
      <c r="B1678">
        <v>277</v>
      </c>
      <c r="C1678">
        <v>2</v>
      </c>
      <c r="D1678">
        <v>1078.96</v>
      </c>
      <c r="E1678" t="s">
        <v>51</v>
      </c>
    </row>
    <row r="1679" spans="1:5" x14ac:dyDescent="0.25">
      <c r="A1679">
        <v>16094</v>
      </c>
      <c r="B1679">
        <v>33</v>
      </c>
      <c r="C1679">
        <v>4</v>
      </c>
      <c r="D1679">
        <v>1078.23</v>
      </c>
      <c r="E1679" t="s">
        <v>50</v>
      </c>
    </row>
    <row r="1680" spans="1:5" x14ac:dyDescent="0.25">
      <c r="A1680">
        <v>16563</v>
      </c>
      <c r="B1680">
        <v>75</v>
      </c>
      <c r="C1680">
        <v>1</v>
      </c>
      <c r="D1680">
        <v>1077.74</v>
      </c>
      <c r="E1680" t="s">
        <v>51</v>
      </c>
    </row>
    <row r="1681" spans="1:5" x14ac:dyDescent="0.25">
      <c r="A1681">
        <v>12838</v>
      </c>
      <c r="B1681">
        <v>55</v>
      </c>
      <c r="C1681">
        <v>2</v>
      </c>
      <c r="D1681">
        <v>1073.92</v>
      </c>
      <c r="E1681" t="s">
        <v>50</v>
      </c>
    </row>
    <row r="1682" spans="1:5" x14ac:dyDescent="0.25">
      <c r="A1682">
        <v>18136</v>
      </c>
      <c r="B1682">
        <v>85</v>
      </c>
      <c r="C1682">
        <v>3</v>
      </c>
      <c r="D1682">
        <v>1073.32</v>
      </c>
      <c r="E1682" t="s">
        <v>50</v>
      </c>
    </row>
    <row r="1683" spans="1:5" x14ac:dyDescent="0.25">
      <c r="A1683">
        <v>13131</v>
      </c>
      <c r="B1683">
        <v>45</v>
      </c>
      <c r="C1683">
        <v>3</v>
      </c>
      <c r="D1683">
        <v>1073.3</v>
      </c>
      <c r="E1683" t="s">
        <v>50</v>
      </c>
    </row>
    <row r="1684" spans="1:5" x14ac:dyDescent="0.25">
      <c r="A1684">
        <v>15712</v>
      </c>
      <c r="B1684">
        <v>31</v>
      </c>
      <c r="C1684">
        <v>5</v>
      </c>
      <c r="D1684">
        <v>1072.3599999999999</v>
      </c>
      <c r="E1684" t="s">
        <v>52</v>
      </c>
    </row>
    <row r="1685" spans="1:5" x14ac:dyDescent="0.25">
      <c r="A1685">
        <v>15238</v>
      </c>
      <c r="B1685">
        <v>51</v>
      </c>
      <c r="C1685">
        <v>3</v>
      </c>
      <c r="D1685">
        <v>1071.99</v>
      </c>
      <c r="E1685" t="s">
        <v>50</v>
      </c>
    </row>
    <row r="1686" spans="1:5" x14ac:dyDescent="0.25">
      <c r="A1686">
        <v>13635</v>
      </c>
      <c r="B1686">
        <v>89</v>
      </c>
      <c r="C1686">
        <v>1</v>
      </c>
      <c r="D1686">
        <v>1071.03</v>
      </c>
      <c r="E1686" t="s">
        <v>51</v>
      </c>
    </row>
    <row r="1687" spans="1:5" x14ac:dyDescent="0.25">
      <c r="A1687">
        <v>17848</v>
      </c>
      <c r="B1687">
        <v>103</v>
      </c>
      <c r="C1687">
        <v>9</v>
      </c>
      <c r="D1687">
        <v>1070.76</v>
      </c>
      <c r="E1687" t="s">
        <v>51</v>
      </c>
    </row>
    <row r="1688" spans="1:5" x14ac:dyDescent="0.25">
      <c r="A1688">
        <v>17522</v>
      </c>
      <c r="B1688">
        <v>23</v>
      </c>
      <c r="C1688">
        <v>5</v>
      </c>
      <c r="D1688">
        <v>1070.71</v>
      </c>
      <c r="E1688" t="s">
        <v>52</v>
      </c>
    </row>
    <row r="1689" spans="1:5" x14ac:dyDescent="0.25">
      <c r="A1689">
        <v>13761</v>
      </c>
      <c r="B1689">
        <v>72</v>
      </c>
      <c r="C1689">
        <v>2</v>
      </c>
      <c r="D1689">
        <v>1070.6500000000001</v>
      </c>
      <c r="E1689" t="s">
        <v>50</v>
      </c>
    </row>
    <row r="1690" spans="1:5" x14ac:dyDescent="0.25">
      <c r="A1690">
        <v>14212</v>
      </c>
      <c r="B1690">
        <v>111</v>
      </c>
      <c r="C1690">
        <v>1</v>
      </c>
      <c r="D1690">
        <v>1070.48</v>
      </c>
      <c r="E1690" t="s">
        <v>51</v>
      </c>
    </row>
    <row r="1691" spans="1:5" x14ac:dyDescent="0.25">
      <c r="A1691">
        <v>13385</v>
      </c>
      <c r="B1691">
        <v>351</v>
      </c>
      <c r="C1691">
        <v>1</v>
      </c>
      <c r="D1691">
        <v>1069.1400000000001</v>
      </c>
      <c r="E1691" t="s">
        <v>51</v>
      </c>
    </row>
    <row r="1692" spans="1:5" x14ac:dyDescent="0.25">
      <c r="A1692">
        <v>15027</v>
      </c>
      <c r="B1692">
        <v>52</v>
      </c>
      <c r="C1692">
        <v>4</v>
      </c>
      <c r="D1692">
        <v>1066.1500000000001</v>
      </c>
      <c r="E1692" t="s">
        <v>50</v>
      </c>
    </row>
    <row r="1693" spans="1:5" x14ac:dyDescent="0.25">
      <c r="A1693">
        <v>14488</v>
      </c>
      <c r="B1693">
        <v>89</v>
      </c>
      <c r="C1693">
        <v>1</v>
      </c>
      <c r="D1693">
        <v>1064.28</v>
      </c>
      <c r="E1693" t="s">
        <v>51</v>
      </c>
    </row>
    <row r="1694" spans="1:5" x14ac:dyDescent="0.25">
      <c r="A1694">
        <v>15801</v>
      </c>
      <c r="B1694">
        <v>68</v>
      </c>
      <c r="C1694">
        <v>3</v>
      </c>
      <c r="D1694">
        <v>1063.95</v>
      </c>
      <c r="E1694" t="s">
        <v>50</v>
      </c>
    </row>
    <row r="1695" spans="1:5" x14ac:dyDescent="0.25">
      <c r="A1695">
        <v>12936</v>
      </c>
      <c r="B1695">
        <v>39</v>
      </c>
      <c r="C1695">
        <v>4</v>
      </c>
      <c r="D1695">
        <v>1063.9000000000001</v>
      </c>
      <c r="E1695" t="s">
        <v>50</v>
      </c>
    </row>
    <row r="1696" spans="1:5" x14ac:dyDescent="0.25">
      <c r="A1696">
        <v>12815</v>
      </c>
      <c r="B1696">
        <v>169</v>
      </c>
      <c r="C1696">
        <v>2</v>
      </c>
      <c r="D1696">
        <v>1063.46</v>
      </c>
      <c r="E1696" t="s">
        <v>51</v>
      </c>
    </row>
    <row r="1697" spans="1:5" x14ac:dyDescent="0.25">
      <c r="A1697">
        <v>14411</v>
      </c>
      <c r="B1697">
        <v>332</v>
      </c>
      <c r="C1697">
        <v>1</v>
      </c>
      <c r="D1697">
        <v>1063</v>
      </c>
      <c r="E1697" t="s">
        <v>51</v>
      </c>
    </row>
    <row r="1698" spans="1:5" x14ac:dyDescent="0.25">
      <c r="A1698">
        <v>16214</v>
      </c>
      <c r="B1698">
        <v>192</v>
      </c>
      <c r="C1698">
        <v>3</v>
      </c>
      <c r="D1698">
        <v>1062.75</v>
      </c>
      <c r="E1698" t="s">
        <v>51</v>
      </c>
    </row>
    <row r="1699" spans="1:5" x14ac:dyDescent="0.25">
      <c r="A1699">
        <v>14553</v>
      </c>
      <c r="B1699">
        <v>41</v>
      </c>
      <c r="C1699">
        <v>5</v>
      </c>
      <c r="D1699">
        <v>1061.21</v>
      </c>
      <c r="E1699" t="s">
        <v>52</v>
      </c>
    </row>
    <row r="1700" spans="1:5" x14ac:dyDescent="0.25">
      <c r="A1700">
        <v>15706</v>
      </c>
      <c r="B1700">
        <v>85</v>
      </c>
      <c r="C1700">
        <v>4</v>
      </c>
      <c r="D1700">
        <v>1060.56</v>
      </c>
      <c r="E1700" t="s">
        <v>50</v>
      </c>
    </row>
    <row r="1701" spans="1:5" x14ac:dyDescent="0.25">
      <c r="A1701">
        <v>17727</v>
      </c>
      <c r="B1701">
        <v>37</v>
      </c>
      <c r="C1701">
        <v>1</v>
      </c>
      <c r="D1701">
        <v>1060.25</v>
      </c>
      <c r="E1701" t="s">
        <v>51</v>
      </c>
    </row>
    <row r="1702" spans="1:5" x14ac:dyDescent="0.25">
      <c r="A1702">
        <v>18130</v>
      </c>
      <c r="B1702">
        <v>37</v>
      </c>
      <c r="C1702">
        <v>3</v>
      </c>
      <c r="D1702">
        <v>1059.3900000000001</v>
      </c>
      <c r="E1702" t="s">
        <v>50</v>
      </c>
    </row>
    <row r="1703" spans="1:5" x14ac:dyDescent="0.25">
      <c r="A1703">
        <v>14465</v>
      </c>
      <c r="B1703">
        <v>268</v>
      </c>
      <c r="C1703">
        <v>3</v>
      </c>
      <c r="D1703">
        <v>1058.6199999999999</v>
      </c>
      <c r="E1703" t="s">
        <v>51</v>
      </c>
    </row>
    <row r="1704" spans="1:5" x14ac:dyDescent="0.25">
      <c r="A1704">
        <v>15407</v>
      </c>
      <c r="B1704">
        <v>55</v>
      </c>
      <c r="C1704">
        <v>4</v>
      </c>
      <c r="D1704">
        <v>1056.44</v>
      </c>
      <c r="E1704" t="s">
        <v>50</v>
      </c>
    </row>
    <row r="1705" spans="1:5" x14ac:dyDescent="0.25">
      <c r="A1705">
        <v>15977</v>
      </c>
      <c r="B1705">
        <v>39</v>
      </c>
      <c r="C1705">
        <v>2</v>
      </c>
      <c r="D1705">
        <v>1054.73</v>
      </c>
      <c r="E1705" t="s">
        <v>50</v>
      </c>
    </row>
    <row r="1706" spans="1:5" x14ac:dyDescent="0.25">
      <c r="A1706">
        <v>16728</v>
      </c>
      <c r="B1706">
        <v>68</v>
      </c>
      <c r="C1706">
        <v>4</v>
      </c>
      <c r="D1706">
        <v>1054.67</v>
      </c>
      <c r="E1706" t="s">
        <v>50</v>
      </c>
    </row>
    <row r="1707" spans="1:5" x14ac:dyDescent="0.25">
      <c r="A1707">
        <v>12716</v>
      </c>
      <c r="B1707">
        <v>25</v>
      </c>
      <c r="C1707">
        <v>2</v>
      </c>
      <c r="D1707">
        <v>1053.49</v>
      </c>
      <c r="E1707" t="s">
        <v>50</v>
      </c>
    </row>
    <row r="1708" spans="1:5" x14ac:dyDescent="0.25">
      <c r="A1708">
        <v>14583</v>
      </c>
      <c r="B1708">
        <v>27</v>
      </c>
      <c r="C1708">
        <v>5</v>
      </c>
      <c r="D1708">
        <v>1052.55</v>
      </c>
      <c r="E1708" t="s">
        <v>52</v>
      </c>
    </row>
    <row r="1709" spans="1:5" x14ac:dyDescent="0.25">
      <c r="A1709">
        <v>14643</v>
      </c>
      <c r="B1709">
        <v>192</v>
      </c>
      <c r="C1709">
        <v>2</v>
      </c>
      <c r="D1709">
        <v>1051.75</v>
      </c>
      <c r="E1709" t="s">
        <v>51</v>
      </c>
    </row>
    <row r="1710" spans="1:5" x14ac:dyDescent="0.25">
      <c r="A1710">
        <v>16416</v>
      </c>
      <c r="B1710">
        <v>48</v>
      </c>
      <c r="C1710">
        <v>3</v>
      </c>
      <c r="D1710">
        <v>1051.4000000000001</v>
      </c>
      <c r="E1710" t="s">
        <v>50</v>
      </c>
    </row>
    <row r="1711" spans="1:5" x14ac:dyDescent="0.25">
      <c r="A1711">
        <v>12849</v>
      </c>
      <c r="B1711">
        <v>53</v>
      </c>
      <c r="C1711">
        <v>2</v>
      </c>
      <c r="D1711">
        <v>1050.8900000000001</v>
      </c>
      <c r="E1711" t="s">
        <v>50</v>
      </c>
    </row>
    <row r="1712" spans="1:5" x14ac:dyDescent="0.25">
      <c r="A1712">
        <v>14672</v>
      </c>
      <c r="B1712">
        <v>256</v>
      </c>
      <c r="C1712">
        <v>2</v>
      </c>
      <c r="D1712">
        <v>1050.83</v>
      </c>
      <c r="E1712" t="s">
        <v>51</v>
      </c>
    </row>
    <row r="1713" spans="1:5" x14ac:dyDescent="0.25">
      <c r="A1713">
        <v>15329</v>
      </c>
      <c r="B1713">
        <v>61</v>
      </c>
      <c r="C1713">
        <v>3</v>
      </c>
      <c r="D1713">
        <v>1049.7</v>
      </c>
      <c r="E1713" t="s">
        <v>50</v>
      </c>
    </row>
    <row r="1714" spans="1:5" x14ac:dyDescent="0.25">
      <c r="A1714">
        <v>15839</v>
      </c>
      <c r="B1714">
        <v>55</v>
      </c>
      <c r="C1714">
        <v>3</v>
      </c>
      <c r="D1714">
        <v>1048.49</v>
      </c>
      <c r="E1714" t="s">
        <v>50</v>
      </c>
    </row>
    <row r="1715" spans="1:5" x14ac:dyDescent="0.25">
      <c r="A1715">
        <v>17146</v>
      </c>
      <c r="B1715">
        <v>127</v>
      </c>
      <c r="C1715">
        <v>3</v>
      </c>
      <c r="D1715">
        <v>1048.03</v>
      </c>
      <c r="E1715" t="s">
        <v>51</v>
      </c>
    </row>
    <row r="1716" spans="1:5" x14ac:dyDescent="0.25">
      <c r="A1716">
        <v>12559</v>
      </c>
      <c r="B1716">
        <v>332</v>
      </c>
      <c r="C1716">
        <v>2</v>
      </c>
      <c r="D1716">
        <v>1047.82</v>
      </c>
      <c r="E1716" t="s">
        <v>51</v>
      </c>
    </row>
    <row r="1717" spans="1:5" x14ac:dyDescent="0.25">
      <c r="A1717">
        <v>17042</v>
      </c>
      <c r="B1717">
        <v>24</v>
      </c>
      <c r="C1717">
        <v>5</v>
      </c>
      <c r="D1717">
        <v>1044.3800000000001</v>
      </c>
      <c r="E1717" t="s">
        <v>52</v>
      </c>
    </row>
    <row r="1718" spans="1:5" x14ac:dyDescent="0.25">
      <c r="A1718">
        <v>17180</v>
      </c>
      <c r="B1718">
        <v>78</v>
      </c>
      <c r="C1718">
        <v>4</v>
      </c>
      <c r="D1718">
        <v>1043.57</v>
      </c>
      <c r="E1718" t="s">
        <v>50</v>
      </c>
    </row>
    <row r="1719" spans="1:5" x14ac:dyDescent="0.25">
      <c r="A1719">
        <v>14389</v>
      </c>
      <c r="B1719">
        <v>87</v>
      </c>
      <c r="C1719">
        <v>2</v>
      </c>
      <c r="D1719">
        <v>1043.46</v>
      </c>
      <c r="E1719" t="s">
        <v>50</v>
      </c>
    </row>
    <row r="1720" spans="1:5" x14ac:dyDescent="0.25">
      <c r="A1720">
        <v>15073</v>
      </c>
      <c r="B1720">
        <v>31</v>
      </c>
      <c r="C1720">
        <v>3</v>
      </c>
      <c r="D1720">
        <v>1043.4100000000001</v>
      </c>
      <c r="E1720" t="s">
        <v>50</v>
      </c>
    </row>
    <row r="1721" spans="1:5" x14ac:dyDescent="0.25">
      <c r="A1721">
        <v>12497</v>
      </c>
      <c r="B1721">
        <v>103</v>
      </c>
      <c r="C1721">
        <v>1</v>
      </c>
      <c r="D1721">
        <v>1043.0999999999999</v>
      </c>
      <c r="E1721" t="s">
        <v>51</v>
      </c>
    </row>
    <row r="1722" spans="1:5" x14ac:dyDescent="0.25">
      <c r="A1722">
        <v>13077</v>
      </c>
      <c r="B1722">
        <v>23</v>
      </c>
      <c r="C1722">
        <v>4</v>
      </c>
      <c r="D1722">
        <v>1042.99</v>
      </c>
      <c r="E1722" t="s">
        <v>50</v>
      </c>
    </row>
    <row r="1723" spans="1:5" x14ac:dyDescent="0.25">
      <c r="A1723">
        <v>14584</v>
      </c>
      <c r="B1723">
        <v>191</v>
      </c>
      <c r="C1723">
        <v>4</v>
      </c>
      <c r="D1723">
        <v>1042.26</v>
      </c>
      <c r="E1723" t="s">
        <v>51</v>
      </c>
    </row>
    <row r="1724" spans="1:5" x14ac:dyDescent="0.25">
      <c r="A1724">
        <v>17884</v>
      </c>
      <c r="B1724">
        <v>25</v>
      </c>
      <c r="C1724">
        <v>4</v>
      </c>
      <c r="D1724">
        <v>1042.07</v>
      </c>
      <c r="E1724" t="s">
        <v>50</v>
      </c>
    </row>
    <row r="1725" spans="1:5" x14ac:dyDescent="0.25">
      <c r="A1725">
        <v>12422</v>
      </c>
      <c r="B1725">
        <v>117</v>
      </c>
      <c r="C1725">
        <v>3</v>
      </c>
      <c r="D1725">
        <v>1042.06</v>
      </c>
      <c r="E1725" t="s">
        <v>51</v>
      </c>
    </row>
    <row r="1726" spans="1:5" x14ac:dyDescent="0.25">
      <c r="A1726">
        <v>16891</v>
      </c>
      <c r="B1726">
        <v>23</v>
      </c>
      <c r="C1726">
        <v>5</v>
      </c>
      <c r="D1726">
        <v>1041.96</v>
      </c>
      <c r="E1726" t="s">
        <v>52</v>
      </c>
    </row>
    <row r="1727" spans="1:5" x14ac:dyDescent="0.25">
      <c r="A1727">
        <v>13719</v>
      </c>
      <c r="B1727">
        <v>37</v>
      </c>
      <c r="C1727">
        <v>5</v>
      </c>
      <c r="D1727">
        <v>1041.68</v>
      </c>
      <c r="E1727" t="s">
        <v>52</v>
      </c>
    </row>
    <row r="1728" spans="1:5" x14ac:dyDescent="0.25">
      <c r="A1728">
        <v>18221</v>
      </c>
      <c r="B1728">
        <v>44</v>
      </c>
      <c r="C1728">
        <v>5</v>
      </c>
      <c r="D1728">
        <v>1041.6099999999999</v>
      </c>
      <c r="E1728" t="s">
        <v>52</v>
      </c>
    </row>
    <row r="1729" spans="1:5" x14ac:dyDescent="0.25">
      <c r="A1729">
        <v>15434</v>
      </c>
      <c r="B1729">
        <v>30</v>
      </c>
      <c r="C1729">
        <v>5</v>
      </c>
      <c r="D1729">
        <v>1041.48</v>
      </c>
      <c r="E1729" t="s">
        <v>52</v>
      </c>
    </row>
    <row r="1730" spans="1:5" x14ac:dyDescent="0.25">
      <c r="A1730">
        <v>14446</v>
      </c>
      <c r="B1730">
        <v>22</v>
      </c>
      <c r="C1730">
        <v>4</v>
      </c>
      <c r="D1730">
        <v>1039.58</v>
      </c>
      <c r="E1730" t="s">
        <v>50</v>
      </c>
    </row>
    <row r="1731" spans="1:5" x14ac:dyDescent="0.25">
      <c r="A1731">
        <v>16320</v>
      </c>
      <c r="B1731">
        <v>194</v>
      </c>
      <c r="C1731">
        <v>2</v>
      </c>
      <c r="D1731">
        <v>1038.46</v>
      </c>
      <c r="E1731" t="s">
        <v>51</v>
      </c>
    </row>
    <row r="1732" spans="1:5" x14ac:dyDescent="0.25">
      <c r="A1732">
        <v>16175</v>
      </c>
      <c r="B1732">
        <v>116</v>
      </c>
      <c r="C1732">
        <v>4</v>
      </c>
      <c r="D1732">
        <v>1037.5899999999999</v>
      </c>
      <c r="E1732" t="s">
        <v>51</v>
      </c>
    </row>
    <row r="1733" spans="1:5" x14ac:dyDescent="0.25">
      <c r="A1733">
        <v>16260</v>
      </c>
      <c r="B1733">
        <v>72</v>
      </c>
      <c r="C1733">
        <v>1</v>
      </c>
      <c r="D1733">
        <v>1035.45</v>
      </c>
      <c r="E1733" t="s">
        <v>51</v>
      </c>
    </row>
    <row r="1734" spans="1:5" x14ac:dyDescent="0.25">
      <c r="A1734">
        <v>13639</v>
      </c>
      <c r="B1734">
        <v>96</v>
      </c>
      <c r="C1734">
        <v>1</v>
      </c>
      <c r="D1734">
        <v>1033.3399999999999</v>
      </c>
      <c r="E1734" t="s">
        <v>51</v>
      </c>
    </row>
    <row r="1735" spans="1:5" x14ac:dyDescent="0.25">
      <c r="A1735">
        <v>17724</v>
      </c>
      <c r="B1735">
        <v>93</v>
      </c>
      <c r="C1735">
        <v>3</v>
      </c>
      <c r="D1735">
        <v>1033</v>
      </c>
      <c r="E1735" t="s">
        <v>51</v>
      </c>
    </row>
    <row r="1736" spans="1:5" x14ac:dyDescent="0.25">
      <c r="A1736">
        <v>12599</v>
      </c>
      <c r="B1736">
        <v>51</v>
      </c>
      <c r="C1736">
        <v>7</v>
      </c>
      <c r="D1736">
        <v>1032.58</v>
      </c>
      <c r="E1736" t="s">
        <v>52</v>
      </c>
    </row>
    <row r="1737" spans="1:5" x14ac:dyDescent="0.25">
      <c r="A1737">
        <v>16770</v>
      </c>
      <c r="B1737">
        <v>79</v>
      </c>
      <c r="C1737">
        <v>5</v>
      </c>
      <c r="D1737">
        <v>1032.3</v>
      </c>
      <c r="E1737" t="s">
        <v>50</v>
      </c>
    </row>
    <row r="1738" spans="1:5" x14ac:dyDescent="0.25">
      <c r="A1738">
        <v>16221</v>
      </c>
      <c r="B1738">
        <v>58</v>
      </c>
      <c r="C1738">
        <v>3</v>
      </c>
      <c r="D1738">
        <v>1031.5999999999999</v>
      </c>
      <c r="E1738" t="s">
        <v>50</v>
      </c>
    </row>
    <row r="1739" spans="1:5" x14ac:dyDescent="0.25">
      <c r="A1739">
        <v>17405</v>
      </c>
      <c r="B1739">
        <v>23</v>
      </c>
      <c r="C1739">
        <v>3</v>
      </c>
      <c r="D1739">
        <v>1031.4100000000001</v>
      </c>
      <c r="E1739" t="s">
        <v>50</v>
      </c>
    </row>
    <row r="1740" spans="1:5" x14ac:dyDescent="0.25">
      <c r="A1740">
        <v>13235</v>
      </c>
      <c r="B1740">
        <v>234</v>
      </c>
      <c r="C1740">
        <v>1</v>
      </c>
      <c r="D1740">
        <v>1031.07</v>
      </c>
      <c r="E1740" t="s">
        <v>51</v>
      </c>
    </row>
    <row r="1741" spans="1:5" x14ac:dyDescent="0.25">
      <c r="A1741">
        <v>12717</v>
      </c>
      <c r="B1741">
        <v>173</v>
      </c>
      <c r="C1741">
        <v>2</v>
      </c>
      <c r="D1741">
        <v>1030.98</v>
      </c>
      <c r="E1741" t="s">
        <v>51</v>
      </c>
    </row>
    <row r="1742" spans="1:5" x14ac:dyDescent="0.25">
      <c r="A1742">
        <v>13705</v>
      </c>
      <c r="B1742">
        <v>29</v>
      </c>
      <c r="C1742">
        <v>3</v>
      </c>
      <c r="D1742">
        <v>1030</v>
      </c>
      <c r="E1742" t="s">
        <v>50</v>
      </c>
    </row>
    <row r="1743" spans="1:5" x14ac:dyDescent="0.25">
      <c r="A1743">
        <v>15333</v>
      </c>
      <c r="B1743">
        <v>230</v>
      </c>
      <c r="C1743">
        <v>1</v>
      </c>
      <c r="D1743">
        <v>1028.56</v>
      </c>
      <c r="E1743" t="s">
        <v>51</v>
      </c>
    </row>
    <row r="1744" spans="1:5" x14ac:dyDescent="0.25">
      <c r="A1744">
        <v>16682</v>
      </c>
      <c r="B1744">
        <v>26</v>
      </c>
      <c r="C1744">
        <v>5</v>
      </c>
      <c r="D1744">
        <v>1028</v>
      </c>
      <c r="E1744" t="s">
        <v>52</v>
      </c>
    </row>
    <row r="1745" spans="1:5" x14ac:dyDescent="0.25">
      <c r="A1745">
        <v>15104</v>
      </c>
      <c r="B1745">
        <v>218</v>
      </c>
      <c r="C1745">
        <v>2</v>
      </c>
      <c r="D1745">
        <v>1027.44</v>
      </c>
      <c r="E1745" t="s">
        <v>51</v>
      </c>
    </row>
    <row r="1746" spans="1:5" x14ac:dyDescent="0.25">
      <c r="A1746">
        <v>13956</v>
      </c>
      <c r="B1746">
        <v>27</v>
      </c>
      <c r="C1746">
        <v>5</v>
      </c>
      <c r="D1746">
        <v>1026.42</v>
      </c>
      <c r="E1746" t="s">
        <v>52</v>
      </c>
    </row>
    <row r="1747" spans="1:5" x14ac:dyDescent="0.25">
      <c r="A1747">
        <v>14904</v>
      </c>
      <c r="B1747">
        <v>24</v>
      </c>
      <c r="C1747">
        <v>2</v>
      </c>
      <c r="D1747">
        <v>1025.44</v>
      </c>
      <c r="E1747" t="s">
        <v>50</v>
      </c>
    </row>
    <row r="1748" spans="1:5" x14ac:dyDescent="0.25">
      <c r="A1748">
        <v>16160</v>
      </c>
      <c r="B1748">
        <v>87</v>
      </c>
      <c r="C1748">
        <v>2</v>
      </c>
      <c r="D1748">
        <v>1025.44</v>
      </c>
      <c r="E1748" t="s">
        <v>50</v>
      </c>
    </row>
    <row r="1749" spans="1:5" x14ac:dyDescent="0.25">
      <c r="A1749">
        <v>17075</v>
      </c>
      <c r="B1749">
        <v>39</v>
      </c>
      <c r="C1749">
        <v>4</v>
      </c>
      <c r="D1749">
        <v>1022.98</v>
      </c>
      <c r="E1749" t="s">
        <v>50</v>
      </c>
    </row>
    <row r="1750" spans="1:5" x14ac:dyDescent="0.25">
      <c r="A1750">
        <v>17096</v>
      </c>
      <c r="B1750">
        <v>37</v>
      </c>
      <c r="C1750">
        <v>4</v>
      </c>
      <c r="D1750">
        <v>1022.13</v>
      </c>
      <c r="E1750" t="s">
        <v>50</v>
      </c>
    </row>
    <row r="1751" spans="1:5" x14ac:dyDescent="0.25">
      <c r="A1751">
        <v>14346</v>
      </c>
      <c r="B1751">
        <v>142</v>
      </c>
      <c r="C1751">
        <v>2</v>
      </c>
      <c r="D1751">
        <v>1021.58</v>
      </c>
      <c r="E1751" t="s">
        <v>51</v>
      </c>
    </row>
    <row r="1752" spans="1:5" x14ac:dyDescent="0.25">
      <c r="A1752">
        <v>12572</v>
      </c>
      <c r="B1752">
        <v>30</v>
      </c>
      <c r="C1752">
        <v>2</v>
      </c>
      <c r="D1752">
        <v>1020.42</v>
      </c>
      <c r="E1752" t="s">
        <v>50</v>
      </c>
    </row>
    <row r="1753" spans="1:5" x14ac:dyDescent="0.25">
      <c r="A1753">
        <v>13376</v>
      </c>
      <c r="B1753">
        <v>121</v>
      </c>
      <c r="C1753">
        <v>3</v>
      </c>
      <c r="D1753">
        <v>1019.76</v>
      </c>
      <c r="E1753" t="s">
        <v>51</v>
      </c>
    </row>
    <row r="1754" spans="1:5" x14ac:dyDescent="0.25">
      <c r="A1754">
        <v>18142</v>
      </c>
      <c r="B1754">
        <v>179</v>
      </c>
      <c r="C1754">
        <v>2</v>
      </c>
      <c r="D1754">
        <v>1019.52</v>
      </c>
      <c r="E1754" t="s">
        <v>51</v>
      </c>
    </row>
    <row r="1755" spans="1:5" x14ac:dyDescent="0.25">
      <c r="A1755">
        <v>12828</v>
      </c>
      <c r="B1755">
        <v>24</v>
      </c>
      <c r="C1755">
        <v>6</v>
      </c>
      <c r="D1755">
        <v>1018.71</v>
      </c>
      <c r="E1755" t="s">
        <v>52</v>
      </c>
    </row>
    <row r="1756" spans="1:5" x14ac:dyDescent="0.25">
      <c r="A1756">
        <v>12693</v>
      </c>
      <c r="B1756">
        <v>149</v>
      </c>
      <c r="C1756">
        <v>4</v>
      </c>
      <c r="D1756">
        <v>1017.96</v>
      </c>
      <c r="E1756" t="s">
        <v>51</v>
      </c>
    </row>
    <row r="1757" spans="1:5" x14ac:dyDescent="0.25">
      <c r="A1757">
        <v>12514</v>
      </c>
      <c r="B1757">
        <v>289</v>
      </c>
      <c r="C1757">
        <v>1</v>
      </c>
      <c r="D1757">
        <v>1017.68</v>
      </c>
      <c r="E1757" t="s">
        <v>51</v>
      </c>
    </row>
    <row r="1758" spans="1:5" x14ac:dyDescent="0.25">
      <c r="A1758">
        <v>15164</v>
      </c>
      <c r="B1758">
        <v>90</v>
      </c>
      <c r="C1758">
        <v>3</v>
      </c>
      <c r="D1758">
        <v>1016.44</v>
      </c>
      <c r="E1758" t="s">
        <v>50</v>
      </c>
    </row>
    <row r="1759" spans="1:5" x14ac:dyDescent="0.25">
      <c r="A1759">
        <v>13728</v>
      </c>
      <c r="B1759">
        <v>58</v>
      </c>
      <c r="C1759">
        <v>6</v>
      </c>
      <c r="D1759">
        <v>1016.14</v>
      </c>
      <c r="E1759" t="s">
        <v>52</v>
      </c>
    </row>
    <row r="1760" spans="1:5" x14ac:dyDescent="0.25">
      <c r="A1760">
        <v>13867</v>
      </c>
      <c r="B1760">
        <v>53</v>
      </c>
      <c r="C1760">
        <v>3</v>
      </c>
      <c r="D1760">
        <v>1015.29</v>
      </c>
      <c r="E1760" t="s">
        <v>50</v>
      </c>
    </row>
    <row r="1761" spans="1:5" x14ac:dyDescent="0.25">
      <c r="A1761">
        <v>12642</v>
      </c>
      <c r="B1761">
        <v>47</v>
      </c>
      <c r="C1761">
        <v>3</v>
      </c>
      <c r="D1761">
        <v>1013.26</v>
      </c>
      <c r="E1761" t="s">
        <v>50</v>
      </c>
    </row>
    <row r="1762" spans="1:5" x14ac:dyDescent="0.25">
      <c r="A1762">
        <v>12739</v>
      </c>
      <c r="B1762">
        <v>100</v>
      </c>
      <c r="C1762">
        <v>2</v>
      </c>
      <c r="D1762">
        <v>1013.04</v>
      </c>
      <c r="E1762" t="s">
        <v>51</v>
      </c>
    </row>
    <row r="1763" spans="1:5" x14ac:dyDescent="0.25">
      <c r="A1763">
        <v>17197</v>
      </c>
      <c r="B1763">
        <v>51</v>
      </c>
      <c r="C1763">
        <v>1</v>
      </c>
      <c r="D1763">
        <v>1013.01</v>
      </c>
      <c r="E1763" t="s">
        <v>51</v>
      </c>
    </row>
    <row r="1764" spans="1:5" x14ac:dyDescent="0.25">
      <c r="A1764">
        <v>14195</v>
      </c>
      <c r="B1764">
        <v>223</v>
      </c>
      <c r="C1764">
        <v>2</v>
      </c>
      <c r="D1764">
        <v>1012</v>
      </c>
      <c r="E1764" t="s">
        <v>51</v>
      </c>
    </row>
    <row r="1765" spans="1:5" x14ac:dyDescent="0.25">
      <c r="A1765">
        <v>14867</v>
      </c>
      <c r="B1765">
        <v>207</v>
      </c>
      <c r="C1765">
        <v>3</v>
      </c>
      <c r="D1765">
        <v>1011.02</v>
      </c>
      <c r="E1765" t="s">
        <v>51</v>
      </c>
    </row>
    <row r="1766" spans="1:5" x14ac:dyDescent="0.25">
      <c r="A1766">
        <v>16229</v>
      </c>
      <c r="B1766">
        <v>109</v>
      </c>
      <c r="C1766">
        <v>2</v>
      </c>
      <c r="D1766">
        <v>1010.6</v>
      </c>
      <c r="E1766" t="s">
        <v>51</v>
      </c>
    </row>
    <row r="1767" spans="1:5" x14ac:dyDescent="0.25">
      <c r="A1767">
        <v>13032</v>
      </c>
      <c r="B1767">
        <v>74</v>
      </c>
      <c r="C1767">
        <v>2</v>
      </c>
      <c r="D1767">
        <v>1010.18</v>
      </c>
      <c r="E1767" t="s">
        <v>50</v>
      </c>
    </row>
    <row r="1768" spans="1:5" x14ac:dyDescent="0.25">
      <c r="A1768">
        <v>16572</v>
      </c>
      <c r="B1768">
        <v>149</v>
      </c>
      <c r="C1768">
        <v>3</v>
      </c>
      <c r="D1768">
        <v>1009.6</v>
      </c>
      <c r="E1768" t="s">
        <v>51</v>
      </c>
    </row>
    <row r="1769" spans="1:5" x14ac:dyDescent="0.25">
      <c r="A1769">
        <v>16174</v>
      </c>
      <c r="B1769">
        <v>148</v>
      </c>
      <c r="C1769">
        <v>3</v>
      </c>
      <c r="D1769">
        <v>1009.55</v>
      </c>
      <c r="E1769" t="s">
        <v>51</v>
      </c>
    </row>
    <row r="1770" spans="1:5" x14ac:dyDescent="0.25">
      <c r="A1770">
        <v>17064</v>
      </c>
      <c r="B1770">
        <v>80</v>
      </c>
      <c r="C1770">
        <v>3</v>
      </c>
      <c r="D1770">
        <v>1007.2</v>
      </c>
      <c r="E1770" t="s">
        <v>50</v>
      </c>
    </row>
    <row r="1771" spans="1:5" x14ac:dyDescent="0.25">
      <c r="A1771">
        <v>14631</v>
      </c>
      <c r="B1771">
        <v>72</v>
      </c>
      <c r="C1771">
        <v>3</v>
      </c>
      <c r="D1771">
        <v>1006.98</v>
      </c>
      <c r="E1771" t="s">
        <v>50</v>
      </c>
    </row>
    <row r="1772" spans="1:5" x14ac:dyDescent="0.25">
      <c r="A1772">
        <v>13429</v>
      </c>
      <c r="B1772">
        <v>32</v>
      </c>
      <c r="C1772">
        <v>4</v>
      </c>
      <c r="D1772">
        <v>1006.8</v>
      </c>
      <c r="E1772" t="s">
        <v>50</v>
      </c>
    </row>
    <row r="1773" spans="1:5" x14ac:dyDescent="0.25">
      <c r="A1773">
        <v>14715</v>
      </c>
      <c r="B1773">
        <v>46</v>
      </c>
      <c r="C1773">
        <v>4</v>
      </c>
      <c r="D1773">
        <v>1005.33</v>
      </c>
      <c r="E1773" t="s">
        <v>50</v>
      </c>
    </row>
    <row r="1774" spans="1:5" x14ac:dyDescent="0.25">
      <c r="A1774">
        <v>14214</v>
      </c>
      <c r="B1774">
        <v>52</v>
      </c>
      <c r="C1774">
        <v>5</v>
      </c>
      <c r="D1774">
        <v>1004.38</v>
      </c>
      <c r="E1774" t="s">
        <v>52</v>
      </c>
    </row>
    <row r="1775" spans="1:5" x14ac:dyDescent="0.25">
      <c r="A1775">
        <v>13410</v>
      </c>
      <c r="B1775">
        <v>46</v>
      </c>
      <c r="C1775">
        <v>5</v>
      </c>
      <c r="D1775">
        <v>1003.06</v>
      </c>
      <c r="E1775" t="s">
        <v>52</v>
      </c>
    </row>
    <row r="1776" spans="1:5" x14ac:dyDescent="0.25">
      <c r="A1776">
        <v>12446</v>
      </c>
      <c r="B1776">
        <v>79</v>
      </c>
      <c r="C1776">
        <v>1</v>
      </c>
      <c r="D1776">
        <v>1002.31</v>
      </c>
      <c r="E1776" t="s">
        <v>51</v>
      </c>
    </row>
    <row r="1777" spans="1:5" x14ac:dyDescent="0.25">
      <c r="A1777">
        <v>15965</v>
      </c>
      <c r="B1777">
        <v>39</v>
      </c>
      <c r="C1777">
        <v>4</v>
      </c>
      <c r="D1777">
        <v>1001.83</v>
      </c>
      <c r="E1777" t="s">
        <v>50</v>
      </c>
    </row>
    <row r="1778" spans="1:5" x14ac:dyDescent="0.25">
      <c r="A1778">
        <v>17897</v>
      </c>
      <c r="B1778">
        <v>194</v>
      </c>
      <c r="C1778">
        <v>3</v>
      </c>
      <c r="D1778">
        <v>1001.22</v>
      </c>
      <c r="E1778" t="s">
        <v>51</v>
      </c>
    </row>
    <row r="1779" spans="1:5" x14ac:dyDescent="0.25">
      <c r="A1779">
        <v>12545</v>
      </c>
      <c r="B1779">
        <v>97</v>
      </c>
      <c r="C1779">
        <v>2</v>
      </c>
      <c r="D1779">
        <v>1000.39</v>
      </c>
      <c r="E1779" t="s">
        <v>51</v>
      </c>
    </row>
    <row r="1780" spans="1:5" x14ac:dyDescent="0.25">
      <c r="A1780">
        <v>15508</v>
      </c>
      <c r="B1780">
        <v>211</v>
      </c>
      <c r="C1780">
        <v>6</v>
      </c>
      <c r="D1780">
        <v>1000.27</v>
      </c>
      <c r="E1780" t="s">
        <v>51</v>
      </c>
    </row>
    <row r="1781" spans="1:5" x14ac:dyDescent="0.25">
      <c r="A1781">
        <v>18143</v>
      </c>
      <c r="B1781">
        <v>138</v>
      </c>
      <c r="C1781">
        <v>2</v>
      </c>
      <c r="D1781">
        <v>1000.16</v>
      </c>
      <c r="E1781" t="s">
        <v>51</v>
      </c>
    </row>
    <row r="1782" spans="1:5" x14ac:dyDescent="0.25">
      <c r="A1782">
        <v>12722</v>
      </c>
      <c r="B1782">
        <v>107</v>
      </c>
      <c r="C1782">
        <v>4</v>
      </c>
      <c r="D1782">
        <v>997.63</v>
      </c>
      <c r="E1782" t="s">
        <v>51</v>
      </c>
    </row>
    <row r="1783" spans="1:5" x14ac:dyDescent="0.25">
      <c r="A1783">
        <v>14540</v>
      </c>
      <c r="B1783">
        <v>31</v>
      </c>
      <c r="C1783">
        <v>3</v>
      </c>
      <c r="D1783">
        <v>996.26</v>
      </c>
      <c r="E1783" t="s">
        <v>50</v>
      </c>
    </row>
    <row r="1784" spans="1:5" x14ac:dyDescent="0.25">
      <c r="A1784">
        <v>17594</v>
      </c>
      <c r="B1784">
        <v>107</v>
      </c>
      <c r="C1784">
        <v>2</v>
      </c>
      <c r="D1784">
        <v>993.18</v>
      </c>
      <c r="E1784" t="s">
        <v>51</v>
      </c>
    </row>
    <row r="1785" spans="1:5" x14ac:dyDescent="0.25">
      <c r="A1785">
        <v>16009</v>
      </c>
      <c r="B1785">
        <v>44</v>
      </c>
      <c r="C1785">
        <v>4</v>
      </c>
      <c r="D1785">
        <v>992.71</v>
      </c>
      <c r="E1785" t="s">
        <v>50</v>
      </c>
    </row>
    <row r="1786" spans="1:5" x14ac:dyDescent="0.25">
      <c r="A1786">
        <v>17076</v>
      </c>
      <c r="B1786">
        <v>58</v>
      </c>
      <c r="C1786">
        <v>3</v>
      </c>
      <c r="D1786">
        <v>992.58</v>
      </c>
      <c r="E1786" t="s">
        <v>50</v>
      </c>
    </row>
    <row r="1787" spans="1:5" x14ac:dyDescent="0.25">
      <c r="A1787">
        <v>13363</v>
      </c>
      <c r="B1787">
        <v>39</v>
      </c>
      <c r="C1787">
        <v>2</v>
      </c>
      <c r="D1787">
        <v>992.5</v>
      </c>
      <c r="E1787" t="s">
        <v>50</v>
      </c>
    </row>
    <row r="1788" spans="1:5" x14ac:dyDescent="0.25">
      <c r="A1788">
        <v>12924</v>
      </c>
      <c r="B1788">
        <v>110</v>
      </c>
      <c r="C1788">
        <v>4</v>
      </c>
      <c r="D1788">
        <v>991.89</v>
      </c>
      <c r="E1788" t="s">
        <v>51</v>
      </c>
    </row>
    <row r="1789" spans="1:5" x14ac:dyDescent="0.25">
      <c r="A1789">
        <v>14223</v>
      </c>
      <c r="B1789">
        <v>114</v>
      </c>
      <c r="C1789">
        <v>3</v>
      </c>
      <c r="D1789">
        <v>991.13</v>
      </c>
      <c r="E1789" t="s">
        <v>51</v>
      </c>
    </row>
    <row r="1790" spans="1:5" x14ac:dyDescent="0.25">
      <c r="A1790">
        <v>16232</v>
      </c>
      <c r="B1790">
        <v>65</v>
      </c>
      <c r="C1790">
        <v>4</v>
      </c>
      <c r="D1790">
        <v>990.88</v>
      </c>
      <c r="E1790" t="s">
        <v>50</v>
      </c>
    </row>
    <row r="1791" spans="1:5" x14ac:dyDescent="0.25">
      <c r="A1791">
        <v>18237</v>
      </c>
      <c r="B1791">
        <v>24</v>
      </c>
      <c r="C1791">
        <v>5</v>
      </c>
      <c r="D1791">
        <v>987.1</v>
      </c>
      <c r="E1791" t="s">
        <v>52</v>
      </c>
    </row>
    <row r="1792" spans="1:5" x14ac:dyDescent="0.25">
      <c r="A1792">
        <v>16376</v>
      </c>
      <c r="B1792">
        <v>30</v>
      </c>
      <c r="C1792">
        <v>2</v>
      </c>
      <c r="D1792">
        <v>987.01</v>
      </c>
      <c r="E1792" t="s">
        <v>50</v>
      </c>
    </row>
    <row r="1793" spans="1:5" x14ac:dyDescent="0.25">
      <c r="A1793">
        <v>14270</v>
      </c>
      <c r="B1793">
        <v>353</v>
      </c>
      <c r="C1793">
        <v>1</v>
      </c>
      <c r="D1793">
        <v>985.3</v>
      </c>
      <c r="E1793" t="s">
        <v>51</v>
      </c>
    </row>
    <row r="1794" spans="1:5" x14ac:dyDescent="0.25">
      <c r="A1794">
        <v>17259</v>
      </c>
      <c r="B1794">
        <v>170</v>
      </c>
      <c r="C1794">
        <v>2</v>
      </c>
      <c r="D1794">
        <v>985.01</v>
      </c>
      <c r="E1794" t="s">
        <v>51</v>
      </c>
    </row>
    <row r="1795" spans="1:5" x14ac:dyDescent="0.25">
      <c r="A1795">
        <v>17144</v>
      </c>
      <c r="B1795">
        <v>23</v>
      </c>
      <c r="C1795">
        <v>2</v>
      </c>
      <c r="D1795">
        <v>984.57</v>
      </c>
      <c r="E1795" t="s">
        <v>50</v>
      </c>
    </row>
    <row r="1796" spans="1:5" x14ac:dyDescent="0.25">
      <c r="A1796">
        <v>15133</v>
      </c>
      <c r="B1796">
        <v>149</v>
      </c>
      <c r="C1796">
        <v>3</v>
      </c>
      <c r="D1796">
        <v>982.42</v>
      </c>
      <c r="E1796" t="s">
        <v>51</v>
      </c>
    </row>
    <row r="1797" spans="1:5" x14ac:dyDescent="0.25">
      <c r="A1797">
        <v>14138</v>
      </c>
      <c r="B1797">
        <v>23</v>
      </c>
      <c r="C1797">
        <v>2</v>
      </c>
      <c r="D1797">
        <v>982.38</v>
      </c>
      <c r="E1797" t="s">
        <v>50</v>
      </c>
    </row>
    <row r="1798" spans="1:5" x14ac:dyDescent="0.25">
      <c r="A1798">
        <v>15071</v>
      </c>
      <c r="B1798">
        <v>115</v>
      </c>
      <c r="C1798">
        <v>2</v>
      </c>
      <c r="D1798">
        <v>982.07</v>
      </c>
      <c r="E1798" t="s">
        <v>51</v>
      </c>
    </row>
    <row r="1799" spans="1:5" x14ac:dyDescent="0.25">
      <c r="A1799">
        <v>16188</v>
      </c>
      <c r="B1799">
        <v>66</v>
      </c>
      <c r="C1799">
        <v>4</v>
      </c>
      <c r="D1799">
        <v>981.86</v>
      </c>
      <c r="E1799" t="s">
        <v>50</v>
      </c>
    </row>
    <row r="1800" spans="1:5" x14ac:dyDescent="0.25">
      <c r="A1800">
        <v>12541</v>
      </c>
      <c r="B1800">
        <v>51</v>
      </c>
      <c r="C1800">
        <v>3</v>
      </c>
      <c r="D1800">
        <v>981.18</v>
      </c>
      <c r="E1800" t="s">
        <v>50</v>
      </c>
    </row>
    <row r="1801" spans="1:5" x14ac:dyDescent="0.25">
      <c r="A1801">
        <v>18170</v>
      </c>
      <c r="B1801">
        <v>55</v>
      </c>
      <c r="C1801">
        <v>3</v>
      </c>
      <c r="D1801">
        <v>980.31</v>
      </c>
      <c r="E1801" t="s">
        <v>50</v>
      </c>
    </row>
    <row r="1802" spans="1:5" x14ac:dyDescent="0.25">
      <c r="A1802">
        <v>13509</v>
      </c>
      <c r="B1802">
        <v>30</v>
      </c>
      <c r="C1802">
        <v>7</v>
      </c>
      <c r="D1802">
        <v>979.72</v>
      </c>
      <c r="E1802" t="s">
        <v>52</v>
      </c>
    </row>
    <row r="1803" spans="1:5" x14ac:dyDescent="0.25">
      <c r="A1803">
        <v>15506</v>
      </c>
      <c r="B1803">
        <v>44</v>
      </c>
      <c r="C1803">
        <v>3</v>
      </c>
      <c r="D1803">
        <v>979.26</v>
      </c>
      <c r="E1803" t="s">
        <v>50</v>
      </c>
    </row>
    <row r="1804" spans="1:5" x14ac:dyDescent="0.25">
      <c r="A1804">
        <v>14548</v>
      </c>
      <c r="B1804">
        <v>172</v>
      </c>
      <c r="C1804">
        <v>2</v>
      </c>
      <c r="D1804">
        <v>979.2</v>
      </c>
      <c r="E1804" t="s">
        <v>51</v>
      </c>
    </row>
    <row r="1805" spans="1:5" x14ac:dyDescent="0.25">
      <c r="A1805">
        <v>18074</v>
      </c>
      <c r="B1805">
        <v>395</v>
      </c>
      <c r="C1805">
        <v>1</v>
      </c>
      <c r="D1805">
        <v>979.2</v>
      </c>
      <c r="E1805" t="s">
        <v>51</v>
      </c>
    </row>
    <row r="1806" spans="1:5" x14ac:dyDescent="0.25">
      <c r="A1806">
        <v>13350</v>
      </c>
      <c r="B1806">
        <v>38</v>
      </c>
      <c r="C1806">
        <v>2</v>
      </c>
      <c r="D1806">
        <v>979.12</v>
      </c>
      <c r="E1806" t="s">
        <v>50</v>
      </c>
    </row>
    <row r="1807" spans="1:5" x14ac:dyDescent="0.25">
      <c r="A1807">
        <v>16470</v>
      </c>
      <c r="B1807">
        <v>73</v>
      </c>
      <c r="C1807">
        <v>4</v>
      </c>
      <c r="D1807">
        <v>978.73</v>
      </c>
      <c r="E1807" t="s">
        <v>50</v>
      </c>
    </row>
    <row r="1808" spans="1:5" x14ac:dyDescent="0.25">
      <c r="A1808">
        <v>15132</v>
      </c>
      <c r="B1808">
        <v>40</v>
      </c>
      <c r="C1808">
        <v>5</v>
      </c>
      <c r="D1808">
        <v>977.93</v>
      </c>
      <c r="E1808" t="s">
        <v>52</v>
      </c>
    </row>
    <row r="1809" spans="1:5" x14ac:dyDescent="0.25">
      <c r="A1809">
        <v>14920</v>
      </c>
      <c r="B1809">
        <v>234</v>
      </c>
      <c r="C1809">
        <v>2</v>
      </c>
      <c r="D1809">
        <v>977.77</v>
      </c>
      <c r="E1809" t="s">
        <v>51</v>
      </c>
    </row>
    <row r="1810" spans="1:5" x14ac:dyDescent="0.25">
      <c r="A1810">
        <v>16235</v>
      </c>
      <c r="B1810">
        <v>62</v>
      </c>
      <c r="C1810">
        <v>5</v>
      </c>
      <c r="D1810">
        <v>975.98</v>
      </c>
      <c r="E1810" t="s">
        <v>50</v>
      </c>
    </row>
    <row r="1811" spans="1:5" x14ac:dyDescent="0.25">
      <c r="A1811">
        <v>15165</v>
      </c>
      <c r="B1811">
        <v>395</v>
      </c>
      <c r="C1811">
        <v>1</v>
      </c>
      <c r="D1811">
        <v>975.5</v>
      </c>
      <c r="E1811" t="s">
        <v>51</v>
      </c>
    </row>
    <row r="1812" spans="1:5" x14ac:dyDescent="0.25">
      <c r="A1812">
        <v>16367</v>
      </c>
      <c r="B1812">
        <v>59</v>
      </c>
      <c r="C1812">
        <v>2</v>
      </c>
      <c r="D1812">
        <v>975.4</v>
      </c>
      <c r="E1812" t="s">
        <v>50</v>
      </c>
    </row>
    <row r="1813" spans="1:5" x14ac:dyDescent="0.25">
      <c r="A1813">
        <v>13026</v>
      </c>
      <c r="B1813">
        <v>23</v>
      </c>
      <c r="C1813">
        <v>5</v>
      </c>
      <c r="D1813">
        <v>975.36</v>
      </c>
      <c r="E1813" t="s">
        <v>52</v>
      </c>
    </row>
    <row r="1814" spans="1:5" x14ac:dyDescent="0.25">
      <c r="A1814">
        <v>14522</v>
      </c>
      <c r="B1814">
        <v>46</v>
      </c>
      <c r="C1814">
        <v>4</v>
      </c>
      <c r="D1814">
        <v>974.54</v>
      </c>
      <c r="E1814" t="s">
        <v>50</v>
      </c>
    </row>
    <row r="1815" spans="1:5" x14ac:dyDescent="0.25">
      <c r="A1815">
        <v>15449</v>
      </c>
      <c r="B1815">
        <v>48</v>
      </c>
      <c r="C1815">
        <v>3</v>
      </c>
      <c r="D1815">
        <v>974.52</v>
      </c>
      <c r="E1815" t="s">
        <v>50</v>
      </c>
    </row>
    <row r="1816" spans="1:5" x14ac:dyDescent="0.25">
      <c r="A1816">
        <v>12994</v>
      </c>
      <c r="B1816">
        <v>26</v>
      </c>
      <c r="C1816">
        <v>3</v>
      </c>
      <c r="D1816">
        <v>974.42</v>
      </c>
      <c r="E1816" t="s">
        <v>50</v>
      </c>
    </row>
    <row r="1817" spans="1:5" x14ac:dyDescent="0.25">
      <c r="A1817">
        <v>17062</v>
      </c>
      <c r="B1817">
        <v>335</v>
      </c>
      <c r="C1817">
        <v>4</v>
      </c>
      <c r="D1817">
        <v>974.1</v>
      </c>
      <c r="E1817" t="s">
        <v>51</v>
      </c>
    </row>
    <row r="1818" spans="1:5" x14ac:dyDescent="0.25">
      <c r="A1818">
        <v>15747</v>
      </c>
      <c r="B1818">
        <v>34</v>
      </c>
      <c r="C1818">
        <v>3</v>
      </c>
      <c r="D1818">
        <v>974.04</v>
      </c>
      <c r="E1818" t="s">
        <v>50</v>
      </c>
    </row>
    <row r="1819" spans="1:5" x14ac:dyDescent="0.25">
      <c r="A1819">
        <v>18194</v>
      </c>
      <c r="B1819">
        <v>104</v>
      </c>
      <c r="C1819">
        <v>1</v>
      </c>
      <c r="D1819">
        <v>973.84</v>
      </c>
      <c r="E1819" t="s">
        <v>51</v>
      </c>
    </row>
    <row r="1820" spans="1:5" x14ac:dyDescent="0.25">
      <c r="A1820">
        <v>16419</v>
      </c>
      <c r="B1820">
        <v>134</v>
      </c>
      <c r="C1820">
        <v>6</v>
      </c>
      <c r="D1820">
        <v>972.23</v>
      </c>
      <c r="E1820" t="s">
        <v>51</v>
      </c>
    </row>
    <row r="1821" spans="1:5" x14ac:dyDescent="0.25">
      <c r="A1821">
        <v>17100</v>
      </c>
      <c r="B1821">
        <v>40</v>
      </c>
      <c r="C1821">
        <v>2</v>
      </c>
      <c r="D1821">
        <v>971.74</v>
      </c>
      <c r="E1821" t="s">
        <v>50</v>
      </c>
    </row>
    <row r="1822" spans="1:5" x14ac:dyDescent="0.25">
      <c r="A1822">
        <v>14130</v>
      </c>
      <c r="B1822">
        <v>341</v>
      </c>
      <c r="C1822">
        <v>1</v>
      </c>
      <c r="D1822">
        <v>967.72</v>
      </c>
      <c r="E1822" t="s">
        <v>51</v>
      </c>
    </row>
    <row r="1823" spans="1:5" x14ac:dyDescent="0.25">
      <c r="A1823">
        <v>15907</v>
      </c>
      <c r="B1823">
        <v>25</v>
      </c>
      <c r="C1823">
        <v>3</v>
      </c>
      <c r="D1823">
        <v>967.45</v>
      </c>
      <c r="E1823" t="s">
        <v>50</v>
      </c>
    </row>
    <row r="1824" spans="1:5" x14ac:dyDescent="0.25">
      <c r="A1824">
        <v>15793</v>
      </c>
      <c r="B1824">
        <v>36</v>
      </c>
      <c r="C1824">
        <v>3</v>
      </c>
      <c r="D1824">
        <v>965.61</v>
      </c>
      <c r="E1824" t="s">
        <v>50</v>
      </c>
    </row>
    <row r="1825" spans="1:5" x14ac:dyDescent="0.25">
      <c r="A1825">
        <v>12550</v>
      </c>
      <c r="B1825">
        <v>101</v>
      </c>
      <c r="C1825">
        <v>1</v>
      </c>
      <c r="D1825">
        <v>964.83</v>
      </c>
      <c r="E1825" t="s">
        <v>51</v>
      </c>
    </row>
    <row r="1826" spans="1:5" x14ac:dyDescent="0.25">
      <c r="A1826">
        <v>14150</v>
      </c>
      <c r="B1826">
        <v>57</v>
      </c>
      <c r="C1826">
        <v>2</v>
      </c>
      <c r="D1826">
        <v>964.82</v>
      </c>
      <c r="E1826" t="s">
        <v>50</v>
      </c>
    </row>
    <row r="1827" spans="1:5" x14ac:dyDescent="0.25">
      <c r="A1827">
        <v>12421</v>
      </c>
      <c r="B1827">
        <v>37</v>
      </c>
      <c r="C1827">
        <v>4</v>
      </c>
      <c r="D1827">
        <v>964.49</v>
      </c>
      <c r="E1827" t="s">
        <v>50</v>
      </c>
    </row>
    <row r="1828" spans="1:5" x14ac:dyDescent="0.25">
      <c r="A1828">
        <v>14006</v>
      </c>
      <c r="B1828">
        <v>137</v>
      </c>
      <c r="C1828">
        <v>3</v>
      </c>
      <c r="D1828">
        <v>962.19</v>
      </c>
      <c r="E1828" t="s">
        <v>51</v>
      </c>
    </row>
    <row r="1829" spans="1:5" x14ac:dyDescent="0.25">
      <c r="A1829">
        <v>15156</v>
      </c>
      <c r="B1829">
        <v>23</v>
      </c>
      <c r="C1829">
        <v>3</v>
      </c>
      <c r="D1829">
        <v>961.49</v>
      </c>
      <c r="E1829" t="s">
        <v>50</v>
      </c>
    </row>
    <row r="1830" spans="1:5" x14ac:dyDescent="0.25">
      <c r="A1830">
        <v>14629</v>
      </c>
      <c r="B1830">
        <v>26</v>
      </c>
      <c r="C1830">
        <v>2</v>
      </c>
      <c r="D1830">
        <v>959.01</v>
      </c>
      <c r="E1830" t="s">
        <v>50</v>
      </c>
    </row>
    <row r="1831" spans="1:5" x14ac:dyDescent="0.25">
      <c r="A1831">
        <v>16812</v>
      </c>
      <c r="B1831">
        <v>382</v>
      </c>
      <c r="C1831">
        <v>1</v>
      </c>
      <c r="D1831">
        <v>958.7</v>
      </c>
      <c r="E1831" t="s">
        <v>51</v>
      </c>
    </row>
    <row r="1832" spans="1:5" x14ac:dyDescent="0.25">
      <c r="A1832">
        <v>18192</v>
      </c>
      <c r="B1832">
        <v>93</v>
      </c>
      <c r="C1832">
        <v>1</v>
      </c>
      <c r="D1832">
        <v>957.97</v>
      </c>
      <c r="E1832" t="s">
        <v>51</v>
      </c>
    </row>
    <row r="1833" spans="1:5" x14ac:dyDescent="0.25">
      <c r="A1833">
        <v>15626</v>
      </c>
      <c r="B1833">
        <v>96</v>
      </c>
      <c r="C1833">
        <v>2</v>
      </c>
      <c r="D1833">
        <v>957.68</v>
      </c>
      <c r="E1833" t="s">
        <v>51</v>
      </c>
    </row>
    <row r="1834" spans="1:5" x14ac:dyDescent="0.25">
      <c r="A1834">
        <v>13823</v>
      </c>
      <c r="B1834">
        <v>40</v>
      </c>
      <c r="C1834">
        <v>2</v>
      </c>
      <c r="D1834">
        <v>957.66</v>
      </c>
      <c r="E1834" t="s">
        <v>50</v>
      </c>
    </row>
    <row r="1835" spans="1:5" x14ac:dyDescent="0.25">
      <c r="A1835">
        <v>12697</v>
      </c>
      <c r="B1835">
        <v>50</v>
      </c>
      <c r="C1835">
        <v>3</v>
      </c>
      <c r="D1835">
        <v>957.59</v>
      </c>
      <c r="E1835" t="s">
        <v>50</v>
      </c>
    </row>
    <row r="1836" spans="1:5" x14ac:dyDescent="0.25">
      <c r="A1836">
        <v>15948</v>
      </c>
      <c r="B1836">
        <v>30</v>
      </c>
      <c r="C1836">
        <v>2</v>
      </c>
      <c r="D1836">
        <v>955.24</v>
      </c>
      <c r="E1836" t="s">
        <v>50</v>
      </c>
    </row>
    <row r="1837" spans="1:5" x14ac:dyDescent="0.25">
      <c r="A1837">
        <v>17244</v>
      </c>
      <c r="B1837">
        <v>75</v>
      </c>
      <c r="C1837">
        <v>1</v>
      </c>
      <c r="D1837">
        <v>954.9</v>
      </c>
      <c r="E1837" t="s">
        <v>51</v>
      </c>
    </row>
    <row r="1838" spans="1:5" x14ac:dyDescent="0.25">
      <c r="A1838">
        <v>18095</v>
      </c>
      <c r="B1838">
        <v>334</v>
      </c>
      <c r="C1838">
        <v>2</v>
      </c>
      <c r="D1838">
        <v>954.8</v>
      </c>
      <c r="E1838" t="s">
        <v>51</v>
      </c>
    </row>
    <row r="1839" spans="1:5" x14ac:dyDescent="0.25">
      <c r="A1839">
        <v>17179</v>
      </c>
      <c r="B1839">
        <v>200</v>
      </c>
      <c r="C1839">
        <v>3</v>
      </c>
      <c r="D1839">
        <v>954.79</v>
      </c>
      <c r="E1839" t="s">
        <v>51</v>
      </c>
    </row>
    <row r="1840" spans="1:5" x14ac:dyDescent="0.25">
      <c r="A1840">
        <v>18176</v>
      </c>
      <c r="B1840">
        <v>380</v>
      </c>
      <c r="C1840">
        <v>1</v>
      </c>
      <c r="D1840">
        <v>952.7</v>
      </c>
      <c r="E1840" t="s">
        <v>51</v>
      </c>
    </row>
    <row r="1841" spans="1:5" x14ac:dyDescent="0.25">
      <c r="A1841">
        <v>16934</v>
      </c>
      <c r="B1841">
        <v>76</v>
      </c>
      <c r="C1841">
        <v>2</v>
      </c>
      <c r="D1841">
        <v>950.93</v>
      </c>
      <c r="E1841" t="s">
        <v>50</v>
      </c>
    </row>
    <row r="1842" spans="1:5" x14ac:dyDescent="0.25">
      <c r="A1842">
        <v>17114</v>
      </c>
      <c r="B1842">
        <v>27</v>
      </c>
      <c r="C1842">
        <v>8</v>
      </c>
      <c r="D1842">
        <v>950.86</v>
      </c>
      <c r="E1842" t="s">
        <v>52</v>
      </c>
    </row>
    <row r="1843" spans="1:5" x14ac:dyDescent="0.25">
      <c r="A1843">
        <v>15421</v>
      </c>
      <c r="B1843">
        <v>80</v>
      </c>
      <c r="C1843">
        <v>4</v>
      </c>
      <c r="D1843">
        <v>950.36</v>
      </c>
      <c r="E1843" t="s">
        <v>50</v>
      </c>
    </row>
    <row r="1844" spans="1:5" x14ac:dyDescent="0.25">
      <c r="A1844">
        <v>16511</v>
      </c>
      <c r="B1844">
        <v>43</v>
      </c>
      <c r="C1844">
        <v>3</v>
      </c>
      <c r="D1844">
        <v>950.26</v>
      </c>
      <c r="E1844" t="s">
        <v>50</v>
      </c>
    </row>
    <row r="1845" spans="1:5" x14ac:dyDescent="0.25">
      <c r="A1845">
        <v>12468</v>
      </c>
      <c r="B1845">
        <v>209</v>
      </c>
      <c r="C1845">
        <v>2</v>
      </c>
      <c r="D1845">
        <v>950.13</v>
      </c>
      <c r="E1845" t="s">
        <v>51</v>
      </c>
    </row>
    <row r="1846" spans="1:5" x14ac:dyDescent="0.25">
      <c r="A1846">
        <v>17812</v>
      </c>
      <c r="B1846">
        <v>34</v>
      </c>
      <c r="C1846">
        <v>4</v>
      </c>
      <c r="D1846">
        <v>949.71</v>
      </c>
      <c r="E1846" t="s">
        <v>50</v>
      </c>
    </row>
    <row r="1847" spans="1:5" x14ac:dyDescent="0.25">
      <c r="A1847">
        <v>13636</v>
      </c>
      <c r="B1847">
        <v>58</v>
      </c>
      <c r="C1847">
        <v>5</v>
      </c>
      <c r="D1847">
        <v>949.12</v>
      </c>
      <c r="E1847" t="s">
        <v>52</v>
      </c>
    </row>
    <row r="1848" spans="1:5" x14ac:dyDescent="0.25">
      <c r="A1848">
        <v>12822</v>
      </c>
      <c r="B1848">
        <v>92</v>
      </c>
      <c r="C1848">
        <v>2</v>
      </c>
      <c r="D1848">
        <v>948.88</v>
      </c>
      <c r="E1848" t="s">
        <v>51</v>
      </c>
    </row>
    <row r="1849" spans="1:5" x14ac:dyDescent="0.25">
      <c r="A1849">
        <v>17044</v>
      </c>
      <c r="B1849">
        <v>47</v>
      </c>
      <c r="C1849">
        <v>1</v>
      </c>
      <c r="D1849">
        <v>948.48</v>
      </c>
      <c r="E1849" t="s">
        <v>51</v>
      </c>
    </row>
    <row r="1850" spans="1:5" x14ac:dyDescent="0.25">
      <c r="A1850">
        <v>15787</v>
      </c>
      <c r="B1850">
        <v>48</v>
      </c>
      <c r="C1850">
        <v>3</v>
      </c>
      <c r="D1850">
        <v>948.05</v>
      </c>
      <c r="E1850" t="s">
        <v>50</v>
      </c>
    </row>
    <row r="1851" spans="1:5" x14ac:dyDescent="0.25">
      <c r="A1851">
        <v>12458</v>
      </c>
      <c r="B1851">
        <v>93</v>
      </c>
      <c r="C1851">
        <v>2</v>
      </c>
      <c r="D1851">
        <v>947.4</v>
      </c>
      <c r="E1851" t="s">
        <v>51</v>
      </c>
    </row>
    <row r="1852" spans="1:5" x14ac:dyDescent="0.25">
      <c r="A1852">
        <v>17990</v>
      </c>
      <c r="B1852">
        <v>258</v>
      </c>
      <c r="C1852">
        <v>3</v>
      </c>
      <c r="D1852">
        <v>946.84</v>
      </c>
      <c r="E1852" t="s">
        <v>51</v>
      </c>
    </row>
    <row r="1853" spans="1:5" x14ac:dyDescent="0.25">
      <c r="A1853">
        <v>14976</v>
      </c>
      <c r="B1853">
        <v>79</v>
      </c>
      <c r="C1853">
        <v>7</v>
      </c>
      <c r="D1853">
        <v>946.81</v>
      </c>
      <c r="E1853" t="s">
        <v>50</v>
      </c>
    </row>
    <row r="1854" spans="1:5" x14ac:dyDescent="0.25">
      <c r="A1854">
        <v>15384</v>
      </c>
      <c r="B1854">
        <v>191</v>
      </c>
      <c r="C1854">
        <v>2</v>
      </c>
      <c r="D1854">
        <v>945.98</v>
      </c>
      <c r="E1854" t="s">
        <v>51</v>
      </c>
    </row>
    <row r="1855" spans="1:5" x14ac:dyDescent="0.25">
      <c r="A1855">
        <v>15707</v>
      </c>
      <c r="B1855">
        <v>57</v>
      </c>
      <c r="C1855">
        <v>4</v>
      </c>
      <c r="D1855">
        <v>945.58</v>
      </c>
      <c r="E1855" t="s">
        <v>50</v>
      </c>
    </row>
    <row r="1856" spans="1:5" x14ac:dyDescent="0.25">
      <c r="A1856">
        <v>14220</v>
      </c>
      <c r="B1856">
        <v>269</v>
      </c>
      <c r="C1856">
        <v>2</v>
      </c>
      <c r="D1856">
        <v>945.38</v>
      </c>
      <c r="E1856" t="s">
        <v>51</v>
      </c>
    </row>
    <row r="1857" spans="1:5" x14ac:dyDescent="0.25">
      <c r="A1857">
        <v>17289</v>
      </c>
      <c r="B1857">
        <v>53</v>
      </c>
      <c r="C1857">
        <v>3</v>
      </c>
      <c r="D1857">
        <v>944.41</v>
      </c>
      <c r="E1857" t="s">
        <v>50</v>
      </c>
    </row>
    <row r="1858" spans="1:5" x14ac:dyDescent="0.25">
      <c r="A1858">
        <v>13261</v>
      </c>
      <c r="B1858">
        <v>290</v>
      </c>
      <c r="C1858">
        <v>2</v>
      </c>
      <c r="D1858">
        <v>944.1</v>
      </c>
      <c r="E1858" t="s">
        <v>51</v>
      </c>
    </row>
    <row r="1859" spans="1:5" x14ac:dyDescent="0.25">
      <c r="A1859">
        <v>12942</v>
      </c>
      <c r="B1859">
        <v>153</v>
      </c>
      <c r="C1859">
        <v>3</v>
      </c>
      <c r="D1859">
        <v>942.65</v>
      </c>
      <c r="E1859" t="s">
        <v>51</v>
      </c>
    </row>
    <row r="1860" spans="1:5" x14ac:dyDescent="0.25">
      <c r="A1860">
        <v>14075</v>
      </c>
      <c r="B1860">
        <v>26</v>
      </c>
      <c r="C1860">
        <v>3</v>
      </c>
      <c r="D1860">
        <v>942.26</v>
      </c>
      <c r="E1860" t="s">
        <v>50</v>
      </c>
    </row>
    <row r="1861" spans="1:5" x14ac:dyDescent="0.25">
      <c r="A1861">
        <v>18156</v>
      </c>
      <c r="B1861">
        <v>34</v>
      </c>
      <c r="C1861">
        <v>2</v>
      </c>
      <c r="D1861">
        <v>941.17</v>
      </c>
      <c r="E1861" t="s">
        <v>50</v>
      </c>
    </row>
    <row r="1862" spans="1:5" x14ac:dyDescent="0.25">
      <c r="A1862">
        <v>15576</v>
      </c>
      <c r="B1862">
        <v>59</v>
      </c>
      <c r="C1862">
        <v>1</v>
      </c>
      <c r="D1862">
        <v>940.67</v>
      </c>
      <c r="E1862" t="s">
        <v>51</v>
      </c>
    </row>
    <row r="1863" spans="1:5" x14ac:dyDescent="0.25">
      <c r="A1863">
        <v>15289</v>
      </c>
      <c r="B1863">
        <v>51</v>
      </c>
      <c r="C1863">
        <v>3</v>
      </c>
      <c r="D1863">
        <v>939.78</v>
      </c>
      <c r="E1863" t="s">
        <v>50</v>
      </c>
    </row>
    <row r="1864" spans="1:5" x14ac:dyDescent="0.25">
      <c r="A1864">
        <v>16600</v>
      </c>
      <c r="B1864">
        <v>26</v>
      </c>
      <c r="C1864">
        <v>6</v>
      </c>
      <c r="D1864">
        <v>939.38</v>
      </c>
      <c r="E1864" t="s">
        <v>52</v>
      </c>
    </row>
    <row r="1865" spans="1:5" x14ac:dyDescent="0.25">
      <c r="A1865">
        <v>17527</v>
      </c>
      <c r="B1865">
        <v>75</v>
      </c>
      <c r="C1865">
        <v>4</v>
      </c>
      <c r="D1865">
        <v>939.37</v>
      </c>
      <c r="E1865" t="s">
        <v>50</v>
      </c>
    </row>
    <row r="1866" spans="1:5" x14ac:dyDescent="0.25">
      <c r="A1866">
        <v>16584</v>
      </c>
      <c r="B1866">
        <v>102</v>
      </c>
      <c r="C1866">
        <v>2</v>
      </c>
      <c r="D1866">
        <v>936.08</v>
      </c>
      <c r="E1866" t="s">
        <v>51</v>
      </c>
    </row>
    <row r="1867" spans="1:5" x14ac:dyDescent="0.25">
      <c r="A1867">
        <v>15208</v>
      </c>
      <c r="B1867">
        <v>23</v>
      </c>
      <c r="C1867">
        <v>5</v>
      </c>
      <c r="D1867">
        <v>935.52</v>
      </c>
      <c r="E1867" t="s">
        <v>52</v>
      </c>
    </row>
    <row r="1868" spans="1:5" x14ac:dyDescent="0.25">
      <c r="A1868">
        <v>14140</v>
      </c>
      <c r="B1868">
        <v>25</v>
      </c>
      <c r="C1868">
        <v>2</v>
      </c>
      <c r="D1868">
        <v>935.05</v>
      </c>
      <c r="E1868" t="s">
        <v>50</v>
      </c>
    </row>
    <row r="1869" spans="1:5" x14ac:dyDescent="0.25">
      <c r="A1869">
        <v>16027</v>
      </c>
      <c r="B1869">
        <v>113</v>
      </c>
      <c r="C1869">
        <v>6</v>
      </c>
      <c r="D1869">
        <v>934.62</v>
      </c>
      <c r="E1869" t="s">
        <v>51</v>
      </c>
    </row>
    <row r="1870" spans="1:5" x14ac:dyDescent="0.25">
      <c r="A1870">
        <v>16122</v>
      </c>
      <c r="B1870">
        <v>95</v>
      </c>
      <c r="C1870">
        <v>4</v>
      </c>
      <c r="D1870">
        <v>934.26</v>
      </c>
      <c r="E1870" t="s">
        <v>51</v>
      </c>
    </row>
    <row r="1871" spans="1:5" x14ac:dyDescent="0.25">
      <c r="A1871">
        <v>16657</v>
      </c>
      <c r="B1871">
        <v>31</v>
      </c>
      <c r="C1871">
        <v>4</v>
      </c>
      <c r="D1871">
        <v>933.62</v>
      </c>
      <c r="E1871" t="s">
        <v>50</v>
      </c>
    </row>
    <row r="1872" spans="1:5" x14ac:dyDescent="0.25">
      <c r="A1872">
        <v>13655</v>
      </c>
      <c r="B1872">
        <v>136</v>
      </c>
      <c r="C1872">
        <v>2</v>
      </c>
      <c r="D1872">
        <v>932.97</v>
      </c>
      <c r="E1872" t="s">
        <v>51</v>
      </c>
    </row>
    <row r="1873" spans="1:5" x14ac:dyDescent="0.25">
      <c r="A1873">
        <v>18133</v>
      </c>
      <c r="B1873">
        <v>234</v>
      </c>
      <c r="C1873">
        <v>1</v>
      </c>
      <c r="D1873">
        <v>931.5</v>
      </c>
      <c r="E1873" t="s">
        <v>51</v>
      </c>
    </row>
    <row r="1874" spans="1:5" x14ac:dyDescent="0.25">
      <c r="A1874">
        <v>16730</v>
      </c>
      <c r="B1874">
        <v>74</v>
      </c>
      <c r="C1874">
        <v>3</v>
      </c>
      <c r="D1874">
        <v>930.13</v>
      </c>
      <c r="E1874" t="s">
        <v>50</v>
      </c>
    </row>
    <row r="1875" spans="1:5" x14ac:dyDescent="0.25">
      <c r="A1875">
        <v>13838</v>
      </c>
      <c r="B1875">
        <v>27</v>
      </c>
      <c r="C1875">
        <v>4</v>
      </c>
      <c r="D1875">
        <v>929.84</v>
      </c>
      <c r="E1875" t="s">
        <v>50</v>
      </c>
    </row>
    <row r="1876" spans="1:5" x14ac:dyDescent="0.25">
      <c r="A1876">
        <v>13402</v>
      </c>
      <c r="B1876">
        <v>149</v>
      </c>
      <c r="C1876">
        <v>2</v>
      </c>
      <c r="D1876">
        <v>929.51</v>
      </c>
      <c r="E1876" t="s">
        <v>51</v>
      </c>
    </row>
    <row r="1877" spans="1:5" x14ac:dyDescent="0.25">
      <c r="A1877">
        <v>14475</v>
      </c>
      <c r="B1877">
        <v>93</v>
      </c>
      <c r="C1877">
        <v>3</v>
      </c>
      <c r="D1877">
        <v>925.85</v>
      </c>
      <c r="E1877" t="s">
        <v>51</v>
      </c>
    </row>
    <row r="1878" spans="1:5" x14ac:dyDescent="0.25">
      <c r="A1878">
        <v>14231</v>
      </c>
      <c r="B1878">
        <v>205</v>
      </c>
      <c r="C1878">
        <v>3</v>
      </c>
      <c r="D1878">
        <v>925.71</v>
      </c>
      <c r="E1878" t="s">
        <v>51</v>
      </c>
    </row>
    <row r="1879" spans="1:5" x14ac:dyDescent="0.25">
      <c r="A1879">
        <v>13805</v>
      </c>
      <c r="B1879">
        <v>74</v>
      </c>
      <c r="C1879">
        <v>2</v>
      </c>
      <c r="D1879">
        <v>924.6</v>
      </c>
      <c r="E1879" t="s">
        <v>50</v>
      </c>
    </row>
    <row r="1880" spans="1:5" x14ac:dyDescent="0.25">
      <c r="A1880">
        <v>14133</v>
      </c>
      <c r="B1880">
        <v>151</v>
      </c>
      <c r="C1880">
        <v>3</v>
      </c>
      <c r="D1880">
        <v>923.64</v>
      </c>
      <c r="E1880" t="s">
        <v>51</v>
      </c>
    </row>
    <row r="1881" spans="1:5" x14ac:dyDescent="0.25">
      <c r="A1881">
        <v>15654</v>
      </c>
      <c r="B1881">
        <v>31</v>
      </c>
      <c r="C1881">
        <v>2</v>
      </c>
      <c r="D1881">
        <v>922.53</v>
      </c>
      <c r="E1881" t="s">
        <v>50</v>
      </c>
    </row>
    <row r="1882" spans="1:5" x14ac:dyDescent="0.25">
      <c r="A1882">
        <v>13122</v>
      </c>
      <c r="B1882">
        <v>116</v>
      </c>
      <c r="C1882">
        <v>2</v>
      </c>
      <c r="D1882">
        <v>922.39</v>
      </c>
      <c r="E1882" t="s">
        <v>51</v>
      </c>
    </row>
    <row r="1883" spans="1:5" x14ac:dyDescent="0.25">
      <c r="A1883">
        <v>13934</v>
      </c>
      <c r="B1883">
        <v>285</v>
      </c>
      <c r="C1883">
        <v>1</v>
      </c>
      <c r="D1883">
        <v>922.1</v>
      </c>
      <c r="E1883" t="s">
        <v>51</v>
      </c>
    </row>
    <row r="1884" spans="1:5" x14ac:dyDescent="0.25">
      <c r="A1884">
        <v>13035</v>
      </c>
      <c r="B1884">
        <v>95</v>
      </c>
      <c r="C1884">
        <v>2</v>
      </c>
      <c r="D1884">
        <v>921.88</v>
      </c>
      <c r="E1884" t="s">
        <v>51</v>
      </c>
    </row>
    <row r="1885" spans="1:5" x14ac:dyDescent="0.25">
      <c r="A1885">
        <v>17323</v>
      </c>
      <c r="B1885">
        <v>37</v>
      </c>
      <c r="C1885">
        <v>7</v>
      </c>
      <c r="D1885">
        <v>921.07</v>
      </c>
      <c r="E1885" t="s">
        <v>52</v>
      </c>
    </row>
    <row r="1886" spans="1:5" x14ac:dyDescent="0.25">
      <c r="A1886">
        <v>13075</v>
      </c>
      <c r="B1886">
        <v>151</v>
      </c>
      <c r="C1886">
        <v>1</v>
      </c>
      <c r="D1886">
        <v>919.61</v>
      </c>
      <c r="E1886" t="s">
        <v>51</v>
      </c>
    </row>
    <row r="1887" spans="1:5" x14ac:dyDescent="0.25">
      <c r="A1887">
        <v>13549</v>
      </c>
      <c r="B1887">
        <v>47</v>
      </c>
      <c r="C1887">
        <v>7</v>
      </c>
      <c r="D1887">
        <v>918.2</v>
      </c>
      <c r="E1887" t="s">
        <v>52</v>
      </c>
    </row>
    <row r="1888" spans="1:5" x14ac:dyDescent="0.25">
      <c r="A1888">
        <v>15253</v>
      </c>
      <c r="B1888">
        <v>38</v>
      </c>
      <c r="C1888">
        <v>5</v>
      </c>
      <c r="D1888">
        <v>918.2</v>
      </c>
      <c r="E1888" t="s">
        <v>52</v>
      </c>
    </row>
    <row r="1889" spans="1:5" x14ac:dyDescent="0.25">
      <c r="A1889">
        <v>17880</v>
      </c>
      <c r="B1889">
        <v>386</v>
      </c>
      <c r="C1889">
        <v>1</v>
      </c>
      <c r="D1889">
        <v>917.84</v>
      </c>
      <c r="E1889" t="s">
        <v>51</v>
      </c>
    </row>
    <row r="1890" spans="1:5" x14ac:dyDescent="0.25">
      <c r="A1890">
        <v>14015</v>
      </c>
      <c r="B1890">
        <v>74</v>
      </c>
      <c r="C1890">
        <v>1</v>
      </c>
      <c r="D1890">
        <v>917.34</v>
      </c>
      <c r="E1890" t="s">
        <v>51</v>
      </c>
    </row>
    <row r="1891" spans="1:5" x14ac:dyDescent="0.25">
      <c r="A1891">
        <v>14712</v>
      </c>
      <c r="B1891">
        <v>51</v>
      </c>
      <c r="C1891">
        <v>3</v>
      </c>
      <c r="D1891">
        <v>917.07</v>
      </c>
      <c r="E1891" t="s">
        <v>50</v>
      </c>
    </row>
    <row r="1892" spans="1:5" x14ac:dyDescent="0.25">
      <c r="A1892">
        <v>13506</v>
      </c>
      <c r="B1892">
        <v>338</v>
      </c>
      <c r="C1892">
        <v>2</v>
      </c>
      <c r="D1892">
        <v>917.04</v>
      </c>
      <c r="E1892" t="s">
        <v>51</v>
      </c>
    </row>
    <row r="1893" spans="1:5" x14ac:dyDescent="0.25">
      <c r="A1893">
        <v>14141</v>
      </c>
      <c r="B1893">
        <v>24</v>
      </c>
      <c r="C1893">
        <v>4</v>
      </c>
      <c r="D1893">
        <v>915.13</v>
      </c>
      <c r="E1893" t="s">
        <v>50</v>
      </c>
    </row>
    <row r="1894" spans="1:5" x14ac:dyDescent="0.25">
      <c r="A1894">
        <v>16216</v>
      </c>
      <c r="B1894">
        <v>289</v>
      </c>
      <c r="C1894">
        <v>1</v>
      </c>
      <c r="D1894">
        <v>914.93</v>
      </c>
      <c r="E1894" t="s">
        <v>51</v>
      </c>
    </row>
    <row r="1895" spans="1:5" x14ac:dyDescent="0.25">
      <c r="A1895">
        <v>16809</v>
      </c>
      <c r="B1895">
        <v>45</v>
      </c>
      <c r="C1895">
        <v>5</v>
      </c>
      <c r="D1895">
        <v>914.69</v>
      </c>
      <c r="E1895" t="s">
        <v>52</v>
      </c>
    </row>
    <row r="1896" spans="1:5" x14ac:dyDescent="0.25">
      <c r="A1896">
        <v>12940</v>
      </c>
      <c r="B1896">
        <v>76</v>
      </c>
      <c r="C1896">
        <v>2</v>
      </c>
      <c r="D1896">
        <v>913.54</v>
      </c>
      <c r="E1896" t="s">
        <v>50</v>
      </c>
    </row>
    <row r="1897" spans="1:5" x14ac:dyDescent="0.25">
      <c r="A1897">
        <v>13145</v>
      </c>
      <c r="B1897">
        <v>61</v>
      </c>
      <c r="C1897">
        <v>4</v>
      </c>
      <c r="D1897">
        <v>913.52</v>
      </c>
      <c r="E1897" t="s">
        <v>50</v>
      </c>
    </row>
    <row r="1898" spans="1:5" x14ac:dyDescent="0.25">
      <c r="A1898">
        <v>15364</v>
      </c>
      <c r="B1898">
        <v>117</v>
      </c>
      <c r="C1898">
        <v>2</v>
      </c>
      <c r="D1898">
        <v>913.19</v>
      </c>
      <c r="E1898" t="s">
        <v>51</v>
      </c>
    </row>
    <row r="1899" spans="1:5" x14ac:dyDescent="0.25">
      <c r="A1899">
        <v>14359</v>
      </c>
      <c r="B1899">
        <v>41</v>
      </c>
      <c r="C1899">
        <v>3</v>
      </c>
      <c r="D1899">
        <v>912.18</v>
      </c>
      <c r="E1899" t="s">
        <v>50</v>
      </c>
    </row>
    <row r="1900" spans="1:5" x14ac:dyDescent="0.25">
      <c r="A1900">
        <v>13192</v>
      </c>
      <c r="B1900">
        <v>117</v>
      </c>
      <c r="C1900">
        <v>2</v>
      </c>
      <c r="D1900">
        <v>911.94</v>
      </c>
      <c r="E1900" t="s">
        <v>51</v>
      </c>
    </row>
    <row r="1901" spans="1:5" x14ac:dyDescent="0.25">
      <c r="A1901">
        <v>14289</v>
      </c>
      <c r="B1901">
        <v>30</v>
      </c>
      <c r="C1901">
        <v>6</v>
      </c>
      <c r="D1901">
        <v>911.26</v>
      </c>
      <c r="E1901" t="s">
        <v>52</v>
      </c>
    </row>
    <row r="1902" spans="1:5" x14ac:dyDescent="0.25">
      <c r="A1902">
        <v>18096</v>
      </c>
      <c r="B1902">
        <v>33</v>
      </c>
      <c r="C1902">
        <v>3</v>
      </c>
      <c r="D1902">
        <v>911.15</v>
      </c>
      <c r="E1902" t="s">
        <v>50</v>
      </c>
    </row>
    <row r="1903" spans="1:5" x14ac:dyDescent="0.25">
      <c r="A1903">
        <v>15919</v>
      </c>
      <c r="B1903">
        <v>41</v>
      </c>
      <c r="C1903">
        <v>2</v>
      </c>
      <c r="D1903">
        <v>910.61</v>
      </c>
      <c r="E1903" t="s">
        <v>50</v>
      </c>
    </row>
    <row r="1904" spans="1:5" x14ac:dyDescent="0.25">
      <c r="A1904">
        <v>13689</v>
      </c>
      <c r="B1904">
        <v>85</v>
      </c>
      <c r="C1904">
        <v>1</v>
      </c>
      <c r="D1904">
        <v>910</v>
      </c>
      <c r="E1904" t="s">
        <v>51</v>
      </c>
    </row>
    <row r="1905" spans="1:5" x14ac:dyDescent="0.25">
      <c r="A1905">
        <v>13233</v>
      </c>
      <c r="B1905">
        <v>96</v>
      </c>
      <c r="C1905">
        <v>2</v>
      </c>
      <c r="D1905">
        <v>909.36</v>
      </c>
      <c r="E1905" t="s">
        <v>51</v>
      </c>
    </row>
    <row r="1906" spans="1:5" x14ac:dyDescent="0.25">
      <c r="A1906">
        <v>15511</v>
      </c>
      <c r="B1906">
        <v>33</v>
      </c>
      <c r="C1906">
        <v>5</v>
      </c>
      <c r="D1906">
        <v>909.23</v>
      </c>
      <c r="E1906" t="s">
        <v>52</v>
      </c>
    </row>
    <row r="1907" spans="1:5" x14ac:dyDescent="0.25">
      <c r="A1907">
        <v>13038</v>
      </c>
      <c r="B1907">
        <v>102</v>
      </c>
      <c r="C1907">
        <v>3</v>
      </c>
      <c r="D1907">
        <v>908.46</v>
      </c>
      <c r="E1907" t="s">
        <v>51</v>
      </c>
    </row>
    <row r="1908" spans="1:5" x14ac:dyDescent="0.25">
      <c r="A1908">
        <v>12591</v>
      </c>
      <c r="B1908">
        <v>339</v>
      </c>
      <c r="C1908">
        <v>1</v>
      </c>
      <c r="D1908">
        <v>905.7</v>
      </c>
      <c r="E1908" t="s">
        <v>51</v>
      </c>
    </row>
    <row r="1909" spans="1:5" x14ac:dyDescent="0.25">
      <c r="A1909">
        <v>15480</v>
      </c>
      <c r="B1909">
        <v>138</v>
      </c>
      <c r="C1909">
        <v>1</v>
      </c>
      <c r="D1909">
        <v>905.5</v>
      </c>
      <c r="E1909" t="s">
        <v>51</v>
      </c>
    </row>
    <row r="1910" spans="1:5" x14ac:dyDescent="0.25">
      <c r="A1910">
        <v>15022</v>
      </c>
      <c r="B1910">
        <v>33</v>
      </c>
      <c r="C1910">
        <v>4</v>
      </c>
      <c r="D1910">
        <v>905.04</v>
      </c>
      <c r="E1910" t="s">
        <v>50</v>
      </c>
    </row>
    <row r="1911" spans="1:5" x14ac:dyDescent="0.25">
      <c r="A1911">
        <v>15807</v>
      </c>
      <c r="B1911">
        <v>72</v>
      </c>
      <c r="C1911">
        <v>3</v>
      </c>
      <c r="D1911">
        <v>903.9</v>
      </c>
      <c r="E1911" t="s">
        <v>50</v>
      </c>
    </row>
    <row r="1912" spans="1:5" x14ac:dyDescent="0.25">
      <c r="A1912">
        <v>16134</v>
      </c>
      <c r="B1912">
        <v>43</v>
      </c>
      <c r="C1912">
        <v>2</v>
      </c>
      <c r="D1912">
        <v>901.62</v>
      </c>
      <c r="E1912" t="s">
        <v>50</v>
      </c>
    </row>
    <row r="1913" spans="1:5" x14ac:dyDescent="0.25">
      <c r="A1913">
        <v>17566</v>
      </c>
      <c r="B1913">
        <v>30</v>
      </c>
      <c r="C1913">
        <v>2</v>
      </c>
      <c r="D1913">
        <v>901.21</v>
      </c>
      <c r="E1913" t="s">
        <v>50</v>
      </c>
    </row>
    <row r="1914" spans="1:5" x14ac:dyDescent="0.25">
      <c r="A1914">
        <v>16716</v>
      </c>
      <c r="B1914">
        <v>288</v>
      </c>
      <c r="C1914">
        <v>2</v>
      </c>
      <c r="D1914">
        <v>901.2</v>
      </c>
      <c r="E1914" t="s">
        <v>51</v>
      </c>
    </row>
    <row r="1915" spans="1:5" x14ac:dyDescent="0.25">
      <c r="A1915">
        <v>17886</v>
      </c>
      <c r="B1915">
        <v>53</v>
      </c>
      <c r="C1915">
        <v>3</v>
      </c>
      <c r="D1915">
        <v>899.61</v>
      </c>
      <c r="E1915" t="s">
        <v>50</v>
      </c>
    </row>
    <row r="1916" spans="1:5" x14ac:dyDescent="0.25">
      <c r="A1916">
        <v>13662</v>
      </c>
      <c r="B1916">
        <v>107</v>
      </c>
      <c r="C1916">
        <v>3</v>
      </c>
      <c r="D1916">
        <v>897.76</v>
      </c>
      <c r="E1916" t="s">
        <v>51</v>
      </c>
    </row>
    <row r="1917" spans="1:5" x14ac:dyDescent="0.25">
      <c r="A1917">
        <v>17537</v>
      </c>
      <c r="B1917">
        <v>51</v>
      </c>
      <c r="C1917">
        <v>2</v>
      </c>
      <c r="D1917">
        <v>897.62</v>
      </c>
      <c r="E1917" t="s">
        <v>50</v>
      </c>
    </row>
    <row r="1918" spans="1:5" x14ac:dyDescent="0.25">
      <c r="A1918">
        <v>17616</v>
      </c>
      <c r="B1918">
        <v>195</v>
      </c>
      <c r="C1918">
        <v>3</v>
      </c>
      <c r="D1918">
        <v>897.6</v>
      </c>
      <c r="E1918" t="s">
        <v>51</v>
      </c>
    </row>
    <row r="1919" spans="1:5" x14ac:dyDescent="0.25">
      <c r="A1919">
        <v>16361</v>
      </c>
      <c r="B1919">
        <v>31</v>
      </c>
      <c r="C1919">
        <v>4</v>
      </c>
      <c r="D1919">
        <v>896.66</v>
      </c>
      <c r="E1919" t="s">
        <v>50</v>
      </c>
    </row>
    <row r="1920" spans="1:5" x14ac:dyDescent="0.25">
      <c r="A1920">
        <v>15865</v>
      </c>
      <c r="B1920">
        <v>62</v>
      </c>
      <c r="C1920">
        <v>3</v>
      </c>
      <c r="D1920">
        <v>895.13</v>
      </c>
      <c r="E1920" t="s">
        <v>50</v>
      </c>
    </row>
    <row r="1921" spans="1:5" x14ac:dyDescent="0.25">
      <c r="A1921">
        <v>15066</v>
      </c>
      <c r="B1921">
        <v>75</v>
      </c>
      <c r="C1921">
        <v>1</v>
      </c>
      <c r="D1921">
        <v>893.59</v>
      </c>
      <c r="E1921" t="s">
        <v>51</v>
      </c>
    </row>
    <row r="1922" spans="1:5" x14ac:dyDescent="0.25">
      <c r="A1922">
        <v>12772</v>
      </c>
      <c r="B1922">
        <v>81</v>
      </c>
      <c r="C1922">
        <v>1</v>
      </c>
      <c r="D1922">
        <v>892.47</v>
      </c>
      <c r="E1922" t="s">
        <v>51</v>
      </c>
    </row>
    <row r="1923" spans="1:5" x14ac:dyDescent="0.25">
      <c r="A1923">
        <v>17235</v>
      </c>
      <c r="B1923">
        <v>47</v>
      </c>
      <c r="C1923">
        <v>2</v>
      </c>
      <c r="D1923">
        <v>891.96</v>
      </c>
      <c r="E1923" t="s">
        <v>50</v>
      </c>
    </row>
    <row r="1924" spans="1:5" x14ac:dyDescent="0.25">
      <c r="A1924">
        <v>12944</v>
      </c>
      <c r="B1924">
        <v>57</v>
      </c>
      <c r="C1924">
        <v>2</v>
      </c>
      <c r="D1924">
        <v>891.46</v>
      </c>
      <c r="E1924" t="s">
        <v>50</v>
      </c>
    </row>
    <row r="1925" spans="1:5" x14ac:dyDescent="0.25">
      <c r="A1925">
        <v>13515</v>
      </c>
      <c r="B1925">
        <v>94</v>
      </c>
      <c r="C1925">
        <v>4</v>
      </c>
      <c r="D1925">
        <v>891.12</v>
      </c>
      <c r="E1925" t="s">
        <v>51</v>
      </c>
    </row>
    <row r="1926" spans="1:5" x14ac:dyDescent="0.25">
      <c r="A1926">
        <v>15255</v>
      </c>
      <c r="B1926">
        <v>88</v>
      </c>
      <c r="C1926">
        <v>1</v>
      </c>
      <c r="D1926">
        <v>890.85</v>
      </c>
      <c r="E1926" t="s">
        <v>51</v>
      </c>
    </row>
    <row r="1927" spans="1:5" x14ac:dyDescent="0.25">
      <c r="A1927">
        <v>14240</v>
      </c>
      <c r="B1927">
        <v>52</v>
      </c>
      <c r="C1927">
        <v>2</v>
      </c>
      <c r="D1927">
        <v>890.34</v>
      </c>
      <c r="E1927" t="s">
        <v>50</v>
      </c>
    </row>
    <row r="1928" spans="1:5" x14ac:dyDescent="0.25">
      <c r="A1928">
        <v>18062</v>
      </c>
      <c r="B1928">
        <v>195</v>
      </c>
      <c r="C1928">
        <v>3</v>
      </c>
      <c r="D1928">
        <v>890.32</v>
      </c>
      <c r="E1928" t="s">
        <v>51</v>
      </c>
    </row>
    <row r="1929" spans="1:5" x14ac:dyDescent="0.25">
      <c r="A1929">
        <v>14623</v>
      </c>
      <c r="B1929">
        <v>54</v>
      </c>
      <c r="C1929">
        <v>5</v>
      </c>
      <c r="D1929">
        <v>889.25</v>
      </c>
      <c r="E1929" t="s">
        <v>52</v>
      </c>
    </row>
    <row r="1930" spans="1:5" x14ac:dyDescent="0.25">
      <c r="A1930">
        <v>17829</v>
      </c>
      <c r="B1930">
        <v>320</v>
      </c>
      <c r="C1930">
        <v>1</v>
      </c>
      <c r="D1930">
        <v>889.24</v>
      </c>
      <c r="E1930" t="s">
        <v>51</v>
      </c>
    </row>
    <row r="1931" spans="1:5" x14ac:dyDescent="0.25">
      <c r="A1931">
        <v>13240</v>
      </c>
      <c r="B1931">
        <v>118</v>
      </c>
      <c r="C1931">
        <v>4</v>
      </c>
      <c r="D1931">
        <v>887.72</v>
      </c>
      <c r="E1931" t="s">
        <v>51</v>
      </c>
    </row>
    <row r="1932" spans="1:5" x14ac:dyDescent="0.25">
      <c r="A1932">
        <v>15882</v>
      </c>
      <c r="B1932">
        <v>220</v>
      </c>
      <c r="C1932">
        <v>4</v>
      </c>
      <c r="D1932">
        <v>887.68</v>
      </c>
      <c r="E1932" t="s">
        <v>51</v>
      </c>
    </row>
    <row r="1933" spans="1:5" x14ac:dyDescent="0.25">
      <c r="A1933">
        <v>16347</v>
      </c>
      <c r="B1933">
        <v>33</v>
      </c>
      <c r="C1933">
        <v>2</v>
      </c>
      <c r="D1933">
        <v>887.65</v>
      </c>
      <c r="E1933" t="s">
        <v>50</v>
      </c>
    </row>
    <row r="1934" spans="1:5" x14ac:dyDescent="0.25">
      <c r="A1934">
        <v>16900</v>
      </c>
      <c r="B1934">
        <v>38</v>
      </c>
      <c r="C1934">
        <v>3</v>
      </c>
      <c r="D1934">
        <v>887.11</v>
      </c>
      <c r="E1934" t="s">
        <v>50</v>
      </c>
    </row>
    <row r="1935" spans="1:5" x14ac:dyDescent="0.25">
      <c r="A1935">
        <v>17704</v>
      </c>
      <c r="B1935">
        <v>190</v>
      </c>
      <c r="C1935">
        <v>2</v>
      </c>
      <c r="D1935">
        <v>885.19</v>
      </c>
      <c r="E1935" t="s">
        <v>51</v>
      </c>
    </row>
    <row r="1936" spans="1:5" x14ac:dyDescent="0.25">
      <c r="A1936">
        <v>17109</v>
      </c>
      <c r="B1936">
        <v>51</v>
      </c>
      <c r="C1936">
        <v>6</v>
      </c>
      <c r="D1936">
        <v>885.04</v>
      </c>
      <c r="E1936" t="s">
        <v>52</v>
      </c>
    </row>
    <row r="1937" spans="1:5" x14ac:dyDescent="0.25">
      <c r="A1937">
        <v>14597</v>
      </c>
      <c r="B1937">
        <v>33</v>
      </c>
      <c r="C1937">
        <v>2</v>
      </c>
      <c r="D1937">
        <v>883.15</v>
      </c>
      <c r="E1937" t="s">
        <v>50</v>
      </c>
    </row>
    <row r="1938" spans="1:5" x14ac:dyDescent="0.25">
      <c r="A1938">
        <v>18236</v>
      </c>
      <c r="B1938">
        <v>51</v>
      </c>
      <c r="C1938">
        <v>6</v>
      </c>
      <c r="D1938">
        <v>882.24</v>
      </c>
      <c r="E1938" t="s">
        <v>52</v>
      </c>
    </row>
    <row r="1939" spans="1:5" x14ac:dyDescent="0.25">
      <c r="A1939">
        <v>13037</v>
      </c>
      <c r="B1939">
        <v>160</v>
      </c>
      <c r="C1939">
        <v>3</v>
      </c>
      <c r="D1939">
        <v>881.07</v>
      </c>
      <c r="E1939" t="s">
        <v>51</v>
      </c>
    </row>
    <row r="1940" spans="1:5" x14ac:dyDescent="0.25">
      <c r="A1940">
        <v>15076</v>
      </c>
      <c r="B1940">
        <v>194</v>
      </c>
      <c r="C1940">
        <v>1</v>
      </c>
      <c r="D1940">
        <v>880.85</v>
      </c>
      <c r="E1940" t="s">
        <v>51</v>
      </c>
    </row>
    <row r="1941" spans="1:5" x14ac:dyDescent="0.25">
      <c r="A1941">
        <v>18233</v>
      </c>
      <c r="B1941">
        <v>347</v>
      </c>
      <c r="C1941">
        <v>1</v>
      </c>
      <c r="D1941">
        <v>880</v>
      </c>
      <c r="E1941" t="s">
        <v>51</v>
      </c>
    </row>
    <row r="1942" spans="1:5" x14ac:dyDescent="0.25">
      <c r="A1942">
        <v>15653</v>
      </c>
      <c r="B1942">
        <v>114</v>
      </c>
      <c r="C1942">
        <v>2</v>
      </c>
      <c r="D1942">
        <v>877.44</v>
      </c>
      <c r="E1942" t="s">
        <v>51</v>
      </c>
    </row>
    <row r="1943" spans="1:5" x14ac:dyDescent="0.25">
      <c r="A1943">
        <v>18043</v>
      </c>
      <c r="B1943">
        <v>46</v>
      </c>
      <c r="C1943">
        <v>3</v>
      </c>
      <c r="D1943">
        <v>875.97</v>
      </c>
      <c r="E1943" t="s">
        <v>50</v>
      </c>
    </row>
    <row r="1944" spans="1:5" x14ac:dyDescent="0.25">
      <c r="A1944">
        <v>16306</v>
      </c>
      <c r="B1944">
        <v>235</v>
      </c>
      <c r="C1944">
        <v>6</v>
      </c>
      <c r="D1944">
        <v>875.52</v>
      </c>
      <c r="E1944" t="s">
        <v>51</v>
      </c>
    </row>
    <row r="1945" spans="1:5" x14ac:dyDescent="0.25">
      <c r="A1945">
        <v>13566</v>
      </c>
      <c r="B1945">
        <v>62</v>
      </c>
      <c r="C1945">
        <v>2</v>
      </c>
      <c r="D1945">
        <v>874.71</v>
      </c>
      <c r="E1945" t="s">
        <v>50</v>
      </c>
    </row>
    <row r="1946" spans="1:5" x14ac:dyDescent="0.25">
      <c r="A1946">
        <v>16513</v>
      </c>
      <c r="B1946">
        <v>26</v>
      </c>
      <c r="C1946">
        <v>4</v>
      </c>
      <c r="D1946">
        <v>874.59</v>
      </c>
      <c r="E1946" t="s">
        <v>50</v>
      </c>
    </row>
    <row r="1947" spans="1:5" x14ac:dyDescent="0.25">
      <c r="A1947">
        <v>13294</v>
      </c>
      <c r="B1947">
        <v>211</v>
      </c>
      <c r="C1947">
        <v>2</v>
      </c>
      <c r="D1947">
        <v>873.74</v>
      </c>
      <c r="E1947" t="s">
        <v>51</v>
      </c>
    </row>
    <row r="1948" spans="1:5" x14ac:dyDescent="0.25">
      <c r="A1948">
        <v>16955</v>
      </c>
      <c r="B1948">
        <v>206</v>
      </c>
      <c r="C1948">
        <v>4</v>
      </c>
      <c r="D1948">
        <v>873.65</v>
      </c>
      <c r="E1948" t="s">
        <v>51</v>
      </c>
    </row>
    <row r="1949" spans="1:5" x14ac:dyDescent="0.25">
      <c r="A1949">
        <v>14662</v>
      </c>
      <c r="B1949">
        <v>50</v>
      </c>
      <c r="C1949">
        <v>4</v>
      </c>
      <c r="D1949">
        <v>872.22</v>
      </c>
      <c r="E1949" t="s">
        <v>50</v>
      </c>
    </row>
    <row r="1950" spans="1:5" x14ac:dyDescent="0.25">
      <c r="A1950">
        <v>12847</v>
      </c>
      <c r="B1950">
        <v>44</v>
      </c>
      <c r="C1950">
        <v>1</v>
      </c>
      <c r="D1950">
        <v>871.54</v>
      </c>
      <c r="E1950" t="s">
        <v>51</v>
      </c>
    </row>
    <row r="1951" spans="1:5" x14ac:dyDescent="0.25">
      <c r="A1951">
        <v>17515</v>
      </c>
      <c r="B1951">
        <v>53</v>
      </c>
      <c r="C1951">
        <v>4</v>
      </c>
      <c r="D1951">
        <v>870.5</v>
      </c>
      <c r="E1951" t="s">
        <v>50</v>
      </c>
    </row>
    <row r="1952" spans="1:5" x14ac:dyDescent="0.25">
      <c r="A1952">
        <v>13200</v>
      </c>
      <c r="B1952">
        <v>41</v>
      </c>
      <c r="C1952">
        <v>4</v>
      </c>
      <c r="D1952">
        <v>870.09</v>
      </c>
      <c r="E1952" t="s">
        <v>50</v>
      </c>
    </row>
    <row r="1953" spans="1:5" x14ac:dyDescent="0.25">
      <c r="A1953">
        <v>13979</v>
      </c>
      <c r="B1953">
        <v>95</v>
      </c>
      <c r="C1953">
        <v>1</v>
      </c>
      <c r="D1953">
        <v>869.87</v>
      </c>
      <c r="E1953" t="s">
        <v>51</v>
      </c>
    </row>
    <row r="1954" spans="1:5" x14ac:dyDescent="0.25">
      <c r="A1954">
        <v>12694</v>
      </c>
      <c r="B1954">
        <v>92</v>
      </c>
      <c r="C1954">
        <v>2</v>
      </c>
      <c r="D1954">
        <v>869.67</v>
      </c>
      <c r="E1954" t="s">
        <v>51</v>
      </c>
    </row>
    <row r="1955" spans="1:5" x14ac:dyDescent="0.25">
      <c r="A1955">
        <v>13203</v>
      </c>
      <c r="B1955">
        <v>31</v>
      </c>
      <c r="C1955">
        <v>4</v>
      </c>
      <c r="D1955">
        <v>869.46</v>
      </c>
      <c r="E1955" t="s">
        <v>50</v>
      </c>
    </row>
    <row r="1956" spans="1:5" x14ac:dyDescent="0.25">
      <c r="A1956">
        <v>17649</v>
      </c>
      <c r="B1956">
        <v>160</v>
      </c>
      <c r="C1956">
        <v>1</v>
      </c>
      <c r="D1956">
        <v>868.49</v>
      </c>
      <c r="E1956" t="s">
        <v>51</v>
      </c>
    </row>
    <row r="1957" spans="1:5" x14ac:dyDescent="0.25">
      <c r="A1957">
        <v>14912</v>
      </c>
      <c r="B1957">
        <v>38</v>
      </c>
      <c r="C1957">
        <v>2</v>
      </c>
      <c r="D1957">
        <v>867.85</v>
      </c>
      <c r="E1957" t="s">
        <v>50</v>
      </c>
    </row>
    <row r="1958" spans="1:5" x14ac:dyDescent="0.25">
      <c r="A1958">
        <v>16121</v>
      </c>
      <c r="B1958">
        <v>79</v>
      </c>
      <c r="C1958">
        <v>2</v>
      </c>
      <c r="D1958">
        <v>867.11</v>
      </c>
      <c r="E1958" t="s">
        <v>50</v>
      </c>
    </row>
    <row r="1959" spans="1:5" x14ac:dyDescent="0.25">
      <c r="A1959">
        <v>14332</v>
      </c>
      <c r="B1959">
        <v>44</v>
      </c>
      <c r="C1959">
        <v>3</v>
      </c>
      <c r="D1959">
        <v>866.31</v>
      </c>
      <c r="E1959" t="s">
        <v>50</v>
      </c>
    </row>
    <row r="1960" spans="1:5" x14ac:dyDescent="0.25">
      <c r="A1960">
        <v>16233</v>
      </c>
      <c r="B1960">
        <v>93</v>
      </c>
      <c r="C1960">
        <v>3</v>
      </c>
      <c r="D1960">
        <v>863.18</v>
      </c>
      <c r="E1960" t="s">
        <v>51</v>
      </c>
    </row>
    <row r="1961" spans="1:5" x14ac:dyDescent="0.25">
      <c r="A1961">
        <v>12680</v>
      </c>
      <c r="B1961">
        <v>22</v>
      </c>
      <c r="C1961">
        <v>4</v>
      </c>
      <c r="D1961">
        <v>862.81</v>
      </c>
      <c r="E1961" t="s">
        <v>50</v>
      </c>
    </row>
    <row r="1962" spans="1:5" x14ac:dyDescent="0.25">
      <c r="A1962">
        <v>16266</v>
      </c>
      <c r="B1962">
        <v>95</v>
      </c>
      <c r="C1962">
        <v>7</v>
      </c>
      <c r="D1962">
        <v>861.89</v>
      </c>
      <c r="E1962" t="s">
        <v>51</v>
      </c>
    </row>
    <row r="1963" spans="1:5" x14ac:dyDescent="0.25">
      <c r="A1963">
        <v>18106</v>
      </c>
      <c r="B1963">
        <v>351</v>
      </c>
      <c r="C1963">
        <v>1</v>
      </c>
      <c r="D1963">
        <v>861.4</v>
      </c>
      <c r="E1963" t="s">
        <v>51</v>
      </c>
    </row>
    <row r="1964" spans="1:5" x14ac:dyDescent="0.25">
      <c r="A1964">
        <v>12794</v>
      </c>
      <c r="B1964">
        <v>75</v>
      </c>
      <c r="C1964">
        <v>2</v>
      </c>
      <c r="D1964">
        <v>860.41</v>
      </c>
      <c r="E1964" t="s">
        <v>50</v>
      </c>
    </row>
    <row r="1965" spans="1:5" x14ac:dyDescent="0.25">
      <c r="A1965">
        <v>13339</v>
      </c>
      <c r="B1965">
        <v>222</v>
      </c>
      <c r="C1965">
        <v>1</v>
      </c>
      <c r="D1965">
        <v>860.12</v>
      </c>
      <c r="E1965" t="s">
        <v>51</v>
      </c>
    </row>
    <row r="1966" spans="1:5" x14ac:dyDescent="0.25">
      <c r="A1966">
        <v>14176</v>
      </c>
      <c r="B1966">
        <v>319</v>
      </c>
      <c r="C1966">
        <v>4</v>
      </c>
      <c r="D1966">
        <v>857.65</v>
      </c>
      <c r="E1966" t="s">
        <v>51</v>
      </c>
    </row>
    <row r="1967" spans="1:5" x14ac:dyDescent="0.25">
      <c r="A1967">
        <v>13991</v>
      </c>
      <c r="B1967">
        <v>34</v>
      </c>
      <c r="C1967">
        <v>6</v>
      </c>
      <c r="D1967">
        <v>855.97</v>
      </c>
      <c r="E1967" t="s">
        <v>52</v>
      </c>
    </row>
    <row r="1968" spans="1:5" x14ac:dyDescent="0.25">
      <c r="A1968">
        <v>12725</v>
      </c>
      <c r="B1968">
        <v>393</v>
      </c>
      <c r="C1968">
        <v>1</v>
      </c>
      <c r="D1968">
        <v>855.6</v>
      </c>
      <c r="E1968" t="s">
        <v>51</v>
      </c>
    </row>
    <row r="1969" spans="1:5" x14ac:dyDescent="0.25">
      <c r="A1969">
        <v>12878</v>
      </c>
      <c r="B1969">
        <v>258</v>
      </c>
      <c r="C1969">
        <v>2</v>
      </c>
      <c r="D1969">
        <v>854.99</v>
      </c>
      <c r="E1969" t="s">
        <v>51</v>
      </c>
    </row>
    <row r="1970" spans="1:5" x14ac:dyDescent="0.25">
      <c r="A1970">
        <v>17560</v>
      </c>
      <c r="B1970">
        <v>116</v>
      </c>
      <c r="C1970">
        <v>4</v>
      </c>
      <c r="D1970">
        <v>854.95</v>
      </c>
      <c r="E1970" t="s">
        <v>51</v>
      </c>
    </row>
    <row r="1971" spans="1:5" x14ac:dyDescent="0.25">
      <c r="A1971">
        <v>16877</v>
      </c>
      <c r="B1971">
        <v>34</v>
      </c>
      <c r="C1971">
        <v>6</v>
      </c>
      <c r="D1971">
        <v>853.72</v>
      </c>
      <c r="E1971" t="s">
        <v>52</v>
      </c>
    </row>
    <row r="1972" spans="1:5" x14ac:dyDescent="0.25">
      <c r="A1972">
        <v>12577</v>
      </c>
      <c r="B1972">
        <v>57</v>
      </c>
      <c r="C1972">
        <v>3</v>
      </c>
      <c r="D1972">
        <v>853.69</v>
      </c>
      <c r="E1972" t="s">
        <v>50</v>
      </c>
    </row>
    <row r="1973" spans="1:5" x14ac:dyDescent="0.25">
      <c r="A1973">
        <v>14193</v>
      </c>
      <c r="B1973">
        <v>89</v>
      </c>
      <c r="C1973">
        <v>2</v>
      </c>
      <c r="D1973">
        <v>853.39</v>
      </c>
      <c r="E1973" t="s">
        <v>50</v>
      </c>
    </row>
    <row r="1974" spans="1:5" x14ac:dyDescent="0.25">
      <c r="A1974">
        <v>12379</v>
      </c>
      <c r="B1974">
        <v>103</v>
      </c>
      <c r="C1974">
        <v>2</v>
      </c>
      <c r="D1974">
        <v>852.24</v>
      </c>
      <c r="E1974" t="s">
        <v>51</v>
      </c>
    </row>
    <row r="1975" spans="1:5" x14ac:dyDescent="0.25">
      <c r="A1975">
        <v>16070</v>
      </c>
      <c r="B1975">
        <v>44</v>
      </c>
      <c r="C1975">
        <v>2</v>
      </c>
      <c r="D1975">
        <v>852.15</v>
      </c>
      <c r="E1975" t="s">
        <v>50</v>
      </c>
    </row>
    <row r="1976" spans="1:5" x14ac:dyDescent="0.25">
      <c r="A1976">
        <v>17674</v>
      </c>
      <c r="B1976">
        <v>96</v>
      </c>
      <c r="C1976">
        <v>2</v>
      </c>
      <c r="D1976">
        <v>851.7</v>
      </c>
      <c r="E1976" t="s">
        <v>51</v>
      </c>
    </row>
    <row r="1977" spans="1:5" x14ac:dyDescent="0.25">
      <c r="A1977">
        <v>14692</v>
      </c>
      <c r="B1977">
        <v>159</v>
      </c>
      <c r="C1977">
        <v>4</v>
      </c>
      <c r="D1977">
        <v>851.15</v>
      </c>
      <c r="E1977" t="s">
        <v>51</v>
      </c>
    </row>
    <row r="1978" spans="1:5" x14ac:dyDescent="0.25">
      <c r="A1978">
        <v>16020</v>
      </c>
      <c r="B1978">
        <v>38</v>
      </c>
      <c r="C1978">
        <v>3</v>
      </c>
      <c r="D1978">
        <v>851.01</v>
      </c>
      <c r="E1978" t="s">
        <v>50</v>
      </c>
    </row>
    <row r="1979" spans="1:5" x14ac:dyDescent="0.25">
      <c r="A1979">
        <v>16140</v>
      </c>
      <c r="B1979">
        <v>87</v>
      </c>
      <c r="C1979">
        <v>2</v>
      </c>
      <c r="D1979">
        <v>849.32</v>
      </c>
      <c r="E1979" t="s">
        <v>50</v>
      </c>
    </row>
    <row r="1980" spans="1:5" x14ac:dyDescent="0.25">
      <c r="A1980">
        <v>12713</v>
      </c>
      <c r="B1980">
        <v>22</v>
      </c>
      <c r="C1980">
        <v>1</v>
      </c>
      <c r="D1980">
        <v>848.55</v>
      </c>
      <c r="E1980" t="s">
        <v>51</v>
      </c>
    </row>
    <row r="1981" spans="1:5" x14ac:dyDescent="0.25">
      <c r="A1981">
        <v>17888</v>
      </c>
      <c r="B1981">
        <v>43</v>
      </c>
      <c r="C1981">
        <v>8</v>
      </c>
      <c r="D1981">
        <v>848.18</v>
      </c>
      <c r="E1981" t="s">
        <v>52</v>
      </c>
    </row>
    <row r="1982" spans="1:5" x14ac:dyDescent="0.25">
      <c r="A1982">
        <v>17540</v>
      </c>
      <c r="B1982">
        <v>46</v>
      </c>
      <c r="C1982">
        <v>2</v>
      </c>
      <c r="D1982">
        <v>847.7</v>
      </c>
      <c r="E1982" t="s">
        <v>50</v>
      </c>
    </row>
    <row r="1983" spans="1:5" x14ac:dyDescent="0.25">
      <c r="A1983">
        <v>16924</v>
      </c>
      <c r="B1983">
        <v>43</v>
      </c>
      <c r="C1983">
        <v>3</v>
      </c>
      <c r="D1983">
        <v>846.75</v>
      </c>
      <c r="E1983" t="s">
        <v>50</v>
      </c>
    </row>
    <row r="1984" spans="1:5" x14ac:dyDescent="0.25">
      <c r="A1984">
        <v>14803</v>
      </c>
      <c r="B1984">
        <v>184</v>
      </c>
      <c r="C1984">
        <v>3</v>
      </c>
      <c r="D1984">
        <v>845.55</v>
      </c>
      <c r="E1984" t="s">
        <v>51</v>
      </c>
    </row>
    <row r="1985" spans="1:5" x14ac:dyDescent="0.25">
      <c r="A1985">
        <v>17525</v>
      </c>
      <c r="B1985">
        <v>381</v>
      </c>
      <c r="C1985">
        <v>1</v>
      </c>
      <c r="D1985">
        <v>845.4</v>
      </c>
      <c r="E1985" t="s">
        <v>51</v>
      </c>
    </row>
    <row r="1986" spans="1:5" x14ac:dyDescent="0.25">
      <c r="A1986">
        <v>17624</v>
      </c>
      <c r="B1986">
        <v>36</v>
      </c>
      <c r="C1986">
        <v>2</v>
      </c>
      <c r="D1986">
        <v>843.48</v>
      </c>
      <c r="E1986" t="s">
        <v>50</v>
      </c>
    </row>
    <row r="1987" spans="1:5" x14ac:dyDescent="0.25">
      <c r="A1987">
        <v>14496</v>
      </c>
      <c r="B1987">
        <v>333</v>
      </c>
      <c r="C1987">
        <v>2</v>
      </c>
      <c r="D1987">
        <v>843.15</v>
      </c>
      <c r="E1987" t="s">
        <v>51</v>
      </c>
    </row>
    <row r="1988" spans="1:5" x14ac:dyDescent="0.25">
      <c r="A1988">
        <v>17929</v>
      </c>
      <c r="B1988">
        <v>33</v>
      </c>
      <c r="C1988">
        <v>4</v>
      </c>
      <c r="D1988">
        <v>843</v>
      </c>
      <c r="E1988" t="s">
        <v>50</v>
      </c>
    </row>
    <row r="1989" spans="1:5" x14ac:dyDescent="0.25">
      <c r="A1989">
        <v>16108</v>
      </c>
      <c r="B1989">
        <v>106</v>
      </c>
      <c r="C1989">
        <v>1</v>
      </c>
      <c r="D1989">
        <v>842.5</v>
      </c>
      <c r="E1989" t="s">
        <v>51</v>
      </c>
    </row>
    <row r="1990" spans="1:5" x14ac:dyDescent="0.25">
      <c r="A1990">
        <v>14862</v>
      </c>
      <c r="B1990">
        <v>47</v>
      </c>
      <c r="C1990">
        <v>2</v>
      </c>
      <c r="D1990">
        <v>841.2</v>
      </c>
      <c r="E1990" t="s">
        <v>50</v>
      </c>
    </row>
    <row r="1991" spans="1:5" x14ac:dyDescent="0.25">
      <c r="A1991">
        <v>13940</v>
      </c>
      <c r="B1991">
        <v>39</v>
      </c>
      <c r="C1991">
        <v>4</v>
      </c>
      <c r="D1991">
        <v>839.14</v>
      </c>
      <c r="E1991" t="s">
        <v>50</v>
      </c>
    </row>
    <row r="1992" spans="1:5" x14ac:dyDescent="0.25">
      <c r="A1992">
        <v>16554</v>
      </c>
      <c r="B1992">
        <v>64</v>
      </c>
      <c r="C1992">
        <v>3</v>
      </c>
      <c r="D1992">
        <v>837.95</v>
      </c>
      <c r="E1992" t="s">
        <v>50</v>
      </c>
    </row>
    <row r="1993" spans="1:5" x14ac:dyDescent="0.25">
      <c r="A1993">
        <v>15361</v>
      </c>
      <c r="B1993">
        <v>383</v>
      </c>
      <c r="C1993">
        <v>1</v>
      </c>
      <c r="D1993">
        <v>837.84</v>
      </c>
      <c r="E1993" t="s">
        <v>51</v>
      </c>
    </row>
    <row r="1994" spans="1:5" x14ac:dyDescent="0.25">
      <c r="A1994">
        <v>17115</v>
      </c>
      <c r="B1994">
        <v>30</v>
      </c>
      <c r="C1994">
        <v>3</v>
      </c>
      <c r="D1994">
        <v>837.5</v>
      </c>
      <c r="E1994" t="s">
        <v>50</v>
      </c>
    </row>
    <row r="1995" spans="1:5" x14ac:dyDescent="0.25">
      <c r="A1995">
        <v>15832</v>
      </c>
      <c r="B1995">
        <v>276</v>
      </c>
      <c r="C1995">
        <v>1</v>
      </c>
      <c r="D1995">
        <v>836.79</v>
      </c>
      <c r="E1995" t="s">
        <v>51</v>
      </c>
    </row>
    <row r="1996" spans="1:5" x14ac:dyDescent="0.25">
      <c r="A1996">
        <v>16747</v>
      </c>
      <c r="B1996">
        <v>59</v>
      </c>
      <c r="C1996">
        <v>2</v>
      </c>
      <c r="D1996">
        <v>836.06</v>
      </c>
      <c r="E1996" t="s">
        <v>50</v>
      </c>
    </row>
    <row r="1997" spans="1:5" x14ac:dyDescent="0.25">
      <c r="A1997">
        <v>17169</v>
      </c>
      <c r="B1997">
        <v>79</v>
      </c>
      <c r="C1997">
        <v>2</v>
      </c>
      <c r="D1997">
        <v>835.78</v>
      </c>
      <c r="E1997" t="s">
        <v>50</v>
      </c>
    </row>
    <row r="1998" spans="1:5" x14ac:dyDescent="0.25">
      <c r="A1998">
        <v>13615</v>
      </c>
      <c r="B1998">
        <v>340</v>
      </c>
      <c r="C1998">
        <v>1</v>
      </c>
      <c r="D1998">
        <v>835.38</v>
      </c>
      <c r="E1998" t="s">
        <v>51</v>
      </c>
    </row>
    <row r="1999" spans="1:5" x14ac:dyDescent="0.25">
      <c r="A1999">
        <v>17759</v>
      </c>
      <c r="B1999">
        <v>39</v>
      </c>
      <c r="C1999">
        <v>3</v>
      </c>
      <c r="D1999">
        <v>834.99</v>
      </c>
      <c r="E1999" t="s">
        <v>50</v>
      </c>
    </row>
    <row r="2000" spans="1:5" x14ac:dyDescent="0.25">
      <c r="A2000">
        <v>13835</v>
      </c>
      <c r="B2000">
        <v>47</v>
      </c>
      <c r="C2000">
        <v>4</v>
      </c>
      <c r="D2000">
        <v>834.57</v>
      </c>
      <c r="E2000" t="s">
        <v>50</v>
      </c>
    </row>
    <row r="2001" spans="1:5" x14ac:dyDescent="0.25">
      <c r="A2001">
        <v>16644</v>
      </c>
      <c r="B2001">
        <v>199</v>
      </c>
      <c r="C2001">
        <v>2</v>
      </c>
      <c r="D2001">
        <v>833.78</v>
      </c>
      <c r="E2001" t="s">
        <v>51</v>
      </c>
    </row>
    <row r="2002" spans="1:5" x14ac:dyDescent="0.25">
      <c r="A2002">
        <v>15339</v>
      </c>
      <c r="B2002">
        <v>88</v>
      </c>
      <c r="C2002">
        <v>2</v>
      </c>
      <c r="D2002">
        <v>831.97</v>
      </c>
      <c r="E2002" t="s">
        <v>50</v>
      </c>
    </row>
    <row r="2003" spans="1:5" x14ac:dyDescent="0.25">
      <c r="A2003">
        <v>15038</v>
      </c>
      <c r="B2003">
        <v>80</v>
      </c>
      <c r="C2003">
        <v>6</v>
      </c>
      <c r="D2003">
        <v>831.92</v>
      </c>
      <c r="E2003" t="s">
        <v>50</v>
      </c>
    </row>
    <row r="2004" spans="1:5" x14ac:dyDescent="0.25">
      <c r="A2004">
        <v>12673</v>
      </c>
      <c r="B2004">
        <v>27</v>
      </c>
      <c r="C2004">
        <v>2</v>
      </c>
      <c r="D2004">
        <v>831.42</v>
      </c>
      <c r="E2004" t="s">
        <v>50</v>
      </c>
    </row>
    <row r="2005" spans="1:5" x14ac:dyDescent="0.25">
      <c r="A2005">
        <v>14644</v>
      </c>
      <c r="B2005">
        <v>89</v>
      </c>
      <c r="C2005">
        <v>2</v>
      </c>
      <c r="D2005">
        <v>830.76</v>
      </c>
      <c r="E2005" t="s">
        <v>50</v>
      </c>
    </row>
    <row r="2006" spans="1:5" x14ac:dyDescent="0.25">
      <c r="A2006">
        <v>14320</v>
      </c>
      <c r="B2006">
        <v>228</v>
      </c>
      <c r="C2006">
        <v>2</v>
      </c>
      <c r="D2006">
        <v>830.3</v>
      </c>
      <c r="E2006" t="s">
        <v>51</v>
      </c>
    </row>
    <row r="2007" spans="1:5" x14ac:dyDescent="0.25">
      <c r="A2007">
        <v>16795</v>
      </c>
      <c r="B2007">
        <v>387</v>
      </c>
      <c r="C2007">
        <v>1</v>
      </c>
      <c r="D2007">
        <v>829.76</v>
      </c>
      <c r="E2007" t="s">
        <v>51</v>
      </c>
    </row>
    <row r="2008" spans="1:5" x14ac:dyDescent="0.25">
      <c r="A2008">
        <v>15535</v>
      </c>
      <c r="B2008">
        <v>195</v>
      </c>
      <c r="C2008">
        <v>4</v>
      </c>
      <c r="D2008">
        <v>828.94</v>
      </c>
      <c r="E2008" t="s">
        <v>51</v>
      </c>
    </row>
    <row r="2009" spans="1:5" x14ac:dyDescent="0.25">
      <c r="A2009">
        <v>16654</v>
      </c>
      <c r="B2009">
        <v>163</v>
      </c>
      <c r="C2009">
        <v>4</v>
      </c>
      <c r="D2009">
        <v>828.67</v>
      </c>
      <c r="E2009" t="s">
        <v>51</v>
      </c>
    </row>
    <row r="2010" spans="1:5" x14ac:dyDescent="0.25">
      <c r="A2010">
        <v>13681</v>
      </c>
      <c r="B2010">
        <v>39</v>
      </c>
      <c r="C2010">
        <v>4</v>
      </c>
      <c r="D2010">
        <v>827.83</v>
      </c>
      <c r="E2010" t="s">
        <v>50</v>
      </c>
    </row>
    <row r="2011" spans="1:5" x14ac:dyDescent="0.25">
      <c r="A2011">
        <v>12461</v>
      </c>
      <c r="B2011">
        <v>116</v>
      </c>
      <c r="C2011">
        <v>2</v>
      </c>
      <c r="D2011">
        <v>826.88</v>
      </c>
      <c r="E2011" t="s">
        <v>51</v>
      </c>
    </row>
    <row r="2012" spans="1:5" x14ac:dyDescent="0.25">
      <c r="A2012">
        <v>12781</v>
      </c>
      <c r="B2012">
        <v>85</v>
      </c>
      <c r="C2012">
        <v>2</v>
      </c>
      <c r="D2012">
        <v>826.74</v>
      </c>
      <c r="E2012" t="s">
        <v>50</v>
      </c>
    </row>
    <row r="2013" spans="1:5" x14ac:dyDescent="0.25">
      <c r="A2013">
        <v>16494</v>
      </c>
      <c r="B2013">
        <v>318</v>
      </c>
      <c r="C2013">
        <v>1</v>
      </c>
      <c r="D2013">
        <v>826.53</v>
      </c>
      <c r="E2013" t="s">
        <v>51</v>
      </c>
    </row>
    <row r="2014" spans="1:5" x14ac:dyDescent="0.25">
      <c r="A2014">
        <v>17921</v>
      </c>
      <c r="B2014">
        <v>86</v>
      </c>
      <c r="C2014">
        <v>4</v>
      </c>
      <c r="D2014">
        <v>826.52</v>
      </c>
      <c r="E2014" t="s">
        <v>50</v>
      </c>
    </row>
    <row r="2015" spans="1:5" x14ac:dyDescent="0.25">
      <c r="A2015">
        <v>17460</v>
      </c>
      <c r="B2015">
        <v>116</v>
      </c>
      <c r="C2015">
        <v>6</v>
      </c>
      <c r="D2015">
        <v>826.23</v>
      </c>
      <c r="E2015" t="s">
        <v>51</v>
      </c>
    </row>
    <row r="2016" spans="1:5" x14ac:dyDescent="0.25">
      <c r="A2016">
        <v>16869</v>
      </c>
      <c r="B2016">
        <v>44</v>
      </c>
      <c r="C2016">
        <v>4</v>
      </c>
      <c r="D2016">
        <v>825.42</v>
      </c>
      <c r="E2016" t="s">
        <v>50</v>
      </c>
    </row>
    <row r="2017" spans="1:5" x14ac:dyDescent="0.25">
      <c r="A2017">
        <v>16284</v>
      </c>
      <c r="B2017">
        <v>53</v>
      </c>
      <c r="C2017">
        <v>2</v>
      </c>
      <c r="D2017">
        <v>823.97</v>
      </c>
      <c r="E2017" t="s">
        <v>50</v>
      </c>
    </row>
    <row r="2018" spans="1:5" x14ac:dyDescent="0.25">
      <c r="A2018">
        <v>17849</v>
      </c>
      <c r="B2018">
        <v>240</v>
      </c>
      <c r="C2018">
        <v>4</v>
      </c>
      <c r="D2018">
        <v>823.55</v>
      </c>
      <c r="E2018" t="s">
        <v>51</v>
      </c>
    </row>
    <row r="2019" spans="1:5" x14ac:dyDescent="0.25">
      <c r="A2019">
        <v>16164</v>
      </c>
      <c r="B2019">
        <v>39</v>
      </c>
      <c r="C2019">
        <v>3</v>
      </c>
      <c r="D2019">
        <v>822.48</v>
      </c>
      <c r="E2019" t="s">
        <v>50</v>
      </c>
    </row>
    <row r="2020" spans="1:5" x14ac:dyDescent="0.25">
      <c r="A2020">
        <v>12778</v>
      </c>
      <c r="B2020">
        <v>41</v>
      </c>
      <c r="C2020">
        <v>6</v>
      </c>
      <c r="D2020">
        <v>822.23</v>
      </c>
      <c r="E2020" t="s">
        <v>52</v>
      </c>
    </row>
    <row r="2021" spans="1:5" x14ac:dyDescent="0.25">
      <c r="A2021">
        <v>13893</v>
      </c>
      <c r="B2021">
        <v>319</v>
      </c>
      <c r="C2021">
        <v>1</v>
      </c>
      <c r="D2021">
        <v>821.1</v>
      </c>
      <c r="E2021" t="s">
        <v>51</v>
      </c>
    </row>
    <row r="2022" spans="1:5" x14ac:dyDescent="0.25">
      <c r="A2022">
        <v>13220</v>
      </c>
      <c r="B2022">
        <v>100</v>
      </c>
      <c r="C2022">
        <v>4</v>
      </c>
      <c r="D2022">
        <v>819.29</v>
      </c>
      <c r="E2022" t="s">
        <v>51</v>
      </c>
    </row>
    <row r="2023" spans="1:5" x14ac:dyDescent="0.25">
      <c r="A2023">
        <v>17764</v>
      </c>
      <c r="B2023">
        <v>72</v>
      </c>
      <c r="C2023">
        <v>2</v>
      </c>
      <c r="D2023">
        <v>818.82</v>
      </c>
      <c r="E2023" t="s">
        <v>50</v>
      </c>
    </row>
    <row r="2024" spans="1:5" x14ac:dyDescent="0.25">
      <c r="A2024">
        <v>16092</v>
      </c>
      <c r="B2024">
        <v>136</v>
      </c>
      <c r="C2024">
        <v>3</v>
      </c>
      <c r="D2024">
        <v>817.86</v>
      </c>
      <c r="E2024" t="s">
        <v>51</v>
      </c>
    </row>
    <row r="2025" spans="1:5" x14ac:dyDescent="0.25">
      <c r="A2025">
        <v>15304</v>
      </c>
      <c r="B2025">
        <v>82</v>
      </c>
      <c r="C2025">
        <v>8</v>
      </c>
      <c r="D2025">
        <v>817.55</v>
      </c>
      <c r="E2025" t="s">
        <v>50</v>
      </c>
    </row>
    <row r="2026" spans="1:5" x14ac:dyDescent="0.25">
      <c r="A2026">
        <v>15399</v>
      </c>
      <c r="B2026">
        <v>23</v>
      </c>
      <c r="C2026">
        <v>3</v>
      </c>
      <c r="D2026">
        <v>815.77</v>
      </c>
      <c r="E2026" t="s">
        <v>50</v>
      </c>
    </row>
    <row r="2027" spans="1:5" x14ac:dyDescent="0.25">
      <c r="A2027">
        <v>14499</v>
      </c>
      <c r="B2027">
        <v>48</v>
      </c>
      <c r="C2027">
        <v>3</v>
      </c>
      <c r="D2027">
        <v>815.32</v>
      </c>
      <c r="E2027" t="s">
        <v>50</v>
      </c>
    </row>
    <row r="2028" spans="1:5" x14ac:dyDescent="0.25">
      <c r="A2028">
        <v>16460</v>
      </c>
      <c r="B2028">
        <v>50</v>
      </c>
      <c r="C2028">
        <v>3</v>
      </c>
      <c r="D2028">
        <v>814.72</v>
      </c>
      <c r="E2028" t="s">
        <v>50</v>
      </c>
    </row>
    <row r="2029" spans="1:5" x14ac:dyDescent="0.25">
      <c r="A2029">
        <v>14201</v>
      </c>
      <c r="B2029">
        <v>82</v>
      </c>
      <c r="C2029">
        <v>7</v>
      </c>
      <c r="D2029">
        <v>814.68</v>
      </c>
      <c r="E2029" t="s">
        <v>50</v>
      </c>
    </row>
    <row r="2030" spans="1:5" x14ac:dyDescent="0.25">
      <c r="A2030">
        <v>13811</v>
      </c>
      <c r="B2030">
        <v>205</v>
      </c>
      <c r="C2030">
        <v>3</v>
      </c>
      <c r="D2030">
        <v>814.5</v>
      </c>
      <c r="E2030" t="s">
        <v>51</v>
      </c>
    </row>
    <row r="2031" spans="1:5" x14ac:dyDescent="0.25">
      <c r="A2031">
        <v>12763</v>
      </c>
      <c r="B2031">
        <v>160</v>
      </c>
      <c r="C2031">
        <v>2</v>
      </c>
      <c r="D2031">
        <v>814.16</v>
      </c>
      <c r="E2031" t="s">
        <v>51</v>
      </c>
    </row>
    <row r="2032" spans="1:5" x14ac:dyDescent="0.25">
      <c r="A2032">
        <v>18064</v>
      </c>
      <c r="B2032">
        <v>155</v>
      </c>
      <c r="C2032">
        <v>2</v>
      </c>
      <c r="D2032">
        <v>814</v>
      </c>
      <c r="E2032" t="s">
        <v>51</v>
      </c>
    </row>
    <row r="2033" spans="1:5" x14ac:dyDescent="0.25">
      <c r="A2033">
        <v>16621</v>
      </c>
      <c r="B2033">
        <v>73</v>
      </c>
      <c r="C2033">
        <v>4</v>
      </c>
      <c r="D2033">
        <v>813.48</v>
      </c>
      <c r="E2033" t="s">
        <v>50</v>
      </c>
    </row>
    <row r="2034" spans="1:5" x14ac:dyDescent="0.25">
      <c r="A2034">
        <v>14421</v>
      </c>
      <c r="B2034">
        <v>79</v>
      </c>
      <c r="C2034">
        <v>2</v>
      </c>
      <c r="D2034">
        <v>813.11</v>
      </c>
      <c r="E2034" t="s">
        <v>50</v>
      </c>
    </row>
    <row r="2035" spans="1:5" x14ac:dyDescent="0.25">
      <c r="A2035">
        <v>15028</v>
      </c>
      <c r="B2035">
        <v>30</v>
      </c>
      <c r="C2035">
        <v>4</v>
      </c>
      <c r="D2035">
        <v>813.1</v>
      </c>
      <c r="E2035" t="s">
        <v>50</v>
      </c>
    </row>
    <row r="2036" spans="1:5" x14ac:dyDescent="0.25">
      <c r="A2036">
        <v>15644</v>
      </c>
      <c r="B2036">
        <v>188</v>
      </c>
      <c r="C2036">
        <v>4</v>
      </c>
      <c r="D2036">
        <v>813</v>
      </c>
      <c r="E2036" t="s">
        <v>51</v>
      </c>
    </row>
    <row r="2037" spans="1:5" x14ac:dyDescent="0.25">
      <c r="A2037">
        <v>13959</v>
      </c>
      <c r="B2037">
        <v>101</v>
      </c>
      <c r="C2037">
        <v>3</v>
      </c>
      <c r="D2037">
        <v>812.94</v>
      </c>
      <c r="E2037" t="s">
        <v>51</v>
      </c>
    </row>
    <row r="2038" spans="1:5" x14ac:dyDescent="0.25">
      <c r="A2038">
        <v>16276</v>
      </c>
      <c r="B2038">
        <v>198</v>
      </c>
      <c r="C2038">
        <v>1</v>
      </c>
      <c r="D2038">
        <v>810.6</v>
      </c>
      <c r="E2038" t="s">
        <v>51</v>
      </c>
    </row>
    <row r="2039" spans="1:5" x14ac:dyDescent="0.25">
      <c r="A2039">
        <v>16624</v>
      </c>
      <c r="B2039">
        <v>102</v>
      </c>
      <c r="C2039">
        <v>2</v>
      </c>
      <c r="D2039">
        <v>810.57</v>
      </c>
      <c r="E2039" t="s">
        <v>51</v>
      </c>
    </row>
    <row r="2040" spans="1:5" x14ac:dyDescent="0.25">
      <c r="A2040">
        <v>13637</v>
      </c>
      <c r="B2040">
        <v>74</v>
      </c>
      <c r="C2040">
        <v>3</v>
      </c>
      <c r="D2040">
        <v>810.5</v>
      </c>
      <c r="E2040" t="s">
        <v>50</v>
      </c>
    </row>
    <row r="2041" spans="1:5" x14ac:dyDescent="0.25">
      <c r="A2041">
        <v>13049</v>
      </c>
      <c r="B2041">
        <v>86</v>
      </c>
      <c r="C2041">
        <v>2</v>
      </c>
      <c r="D2041">
        <v>810.46</v>
      </c>
      <c r="E2041" t="s">
        <v>50</v>
      </c>
    </row>
    <row r="2042" spans="1:5" x14ac:dyDescent="0.25">
      <c r="A2042">
        <v>13034</v>
      </c>
      <c r="B2042">
        <v>76</v>
      </c>
      <c r="C2042">
        <v>2</v>
      </c>
      <c r="D2042">
        <v>808.63</v>
      </c>
      <c r="E2042" t="s">
        <v>50</v>
      </c>
    </row>
    <row r="2043" spans="1:5" x14ac:dyDescent="0.25">
      <c r="A2043">
        <v>15533</v>
      </c>
      <c r="B2043">
        <v>41</v>
      </c>
      <c r="C2043">
        <v>3</v>
      </c>
      <c r="D2043">
        <v>807.57</v>
      </c>
      <c r="E2043" t="s">
        <v>50</v>
      </c>
    </row>
    <row r="2044" spans="1:5" x14ac:dyDescent="0.25">
      <c r="A2044">
        <v>15952</v>
      </c>
      <c r="B2044">
        <v>55</v>
      </c>
      <c r="C2044">
        <v>4</v>
      </c>
      <c r="D2044">
        <v>806.57</v>
      </c>
      <c r="E2044" t="s">
        <v>50</v>
      </c>
    </row>
    <row r="2045" spans="1:5" x14ac:dyDescent="0.25">
      <c r="A2045">
        <v>15221</v>
      </c>
      <c r="B2045">
        <v>388</v>
      </c>
      <c r="C2045">
        <v>1</v>
      </c>
      <c r="D2045">
        <v>806.5</v>
      </c>
      <c r="E2045" t="s">
        <v>51</v>
      </c>
    </row>
    <row r="2046" spans="1:5" x14ac:dyDescent="0.25">
      <c r="A2046">
        <v>12434</v>
      </c>
      <c r="B2046">
        <v>106</v>
      </c>
      <c r="C2046">
        <v>2</v>
      </c>
      <c r="D2046">
        <v>806.14</v>
      </c>
      <c r="E2046" t="s">
        <v>51</v>
      </c>
    </row>
    <row r="2047" spans="1:5" x14ac:dyDescent="0.25">
      <c r="A2047">
        <v>18248</v>
      </c>
      <c r="B2047">
        <v>144</v>
      </c>
      <c r="C2047">
        <v>2</v>
      </c>
      <c r="D2047">
        <v>804.02</v>
      </c>
      <c r="E2047" t="s">
        <v>51</v>
      </c>
    </row>
    <row r="2048" spans="1:5" x14ac:dyDescent="0.25">
      <c r="A2048">
        <v>12386</v>
      </c>
      <c r="B2048">
        <v>359</v>
      </c>
      <c r="C2048">
        <v>2</v>
      </c>
      <c r="D2048">
        <v>803.8</v>
      </c>
      <c r="E2048" t="s">
        <v>51</v>
      </c>
    </row>
    <row r="2049" spans="1:5" x14ac:dyDescent="0.25">
      <c r="A2049">
        <v>18265</v>
      </c>
      <c r="B2049">
        <v>94</v>
      </c>
      <c r="C2049">
        <v>2</v>
      </c>
      <c r="D2049">
        <v>801.51</v>
      </c>
      <c r="E2049" t="s">
        <v>51</v>
      </c>
    </row>
    <row r="2050" spans="1:5" x14ac:dyDescent="0.25">
      <c r="A2050">
        <v>16806</v>
      </c>
      <c r="B2050">
        <v>125</v>
      </c>
      <c r="C2050">
        <v>4</v>
      </c>
      <c r="D2050">
        <v>801.49</v>
      </c>
      <c r="E2050" t="s">
        <v>51</v>
      </c>
    </row>
    <row r="2051" spans="1:5" x14ac:dyDescent="0.25">
      <c r="A2051">
        <v>15561</v>
      </c>
      <c r="B2051">
        <v>33</v>
      </c>
      <c r="C2051">
        <v>4</v>
      </c>
      <c r="D2051">
        <v>800.59</v>
      </c>
      <c r="E2051" t="s">
        <v>50</v>
      </c>
    </row>
    <row r="2052" spans="1:5" x14ac:dyDescent="0.25">
      <c r="A2052">
        <v>13720</v>
      </c>
      <c r="B2052">
        <v>138</v>
      </c>
      <c r="C2052">
        <v>4</v>
      </c>
      <c r="D2052">
        <v>799.9</v>
      </c>
      <c r="E2052" t="s">
        <v>51</v>
      </c>
    </row>
    <row r="2053" spans="1:5" x14ac:dyDescent="0.25">
      <c r="A2053">
        <v>17703</v>
      </c>
      <c r="B2053">
        <v>57</v>
      </c>
      <c r="C2053">
        <v>3</v>
      </c>
      <c r="D2053">
        <v>798.74</v>
      </c>
      <c r="E2053" t="s">
        <v>50</v>
      </c>
    </row>
    <row r="2054" spans="1:5" x14ac:dyDescent="0.25">
      <c r="A2054">
        <v>16438</v>
      </c>
      <c r="B2054">
        <v>27</v>
      </c>
      <c r="C2054">
        <v>5</v>
      </c>
      <c r="D2054">
        <v>798.35</v>
      </c>
      <c r="E2054" t="s">
        <v>52</v>
      </c>
    </row>
    <row r="2055" spans="1:5" x14ac:dyDescent="0.25">
      <c r="A2055">
        <v>13389</v>
      </c>
      <c r="B2055">
        <v>33</v>
      </c>
      <c r="C2055">
        <v>3</v>
      </c>
      <c r="D2055">
        <v>797.96</v>
      </c>
      <c r="E2055" t="s">
        <v>50</v>
      </c>
    </row>
    <row r="2056" spans="1:5" x14ac:dyDescent="0.25">
      <c r="A2056">
        <v>12701</v>
      </c>
      <c r="B2056">
        <v>101</v>
      </c>
      <c r="C2056">
        <v>2</v>
      </c>
      <c r="D2056">
        <v>797.71</v>
      </c>
      <c r="E2056" t="s">
        <v>51</v>
      </c>
    </row>
    <row r="2057" spans="1:5" x14ac:dyDescent="0.25">
      <c r="A2057">
        <v>13336</v>
      </c>
      <c r="B2057">
        <v>99</v>
      </c>
      <c r="C2057">
        <v>1</v>
      </c>
      <c r="D2057">
        <v>795.12</v>
      </c>
      <c r="E2057" t="s">
        <v>51</v>
      </c>
    </row>
    <row r="2058" spans="1:5" x14ac:dyDescent="0.25">
      <c r="A2058">
        <v>15990</v>
      </c>
      <c r="B2058">
        <v>66</v>
      </c>
      <c r="C2058">
        <v>2</v>
      </c>
      <c r="D2058">
        <v>792.11</v>
      </c>
      <c r="E2058" t="s">
        <v>50</v>
      </c>
    </row>
    <row r="2059" spans="1:5" x14ac:dyDescent="0.25">
      <c r="A2059">
        <v>13238</v>
      </c>
      <c r="B2059">
        <v>39</v>
      </c>
      <c r="C2059">
        <v>4</v>
      </c>
      <c r="D2059">
        <v>791.88</v>
      </c>
      <c r="E2059" t="s">
        <v>50</v>
      </c>
    </row>
    <row r="2060" spans="1:5" x14ac:dyDescent="0.25">
      <c r="A2060">
        <v>13167</v>
      </c>
      <c r="B2060">
        <v>40</v>
      </c>
      <c r="C2060">
        <v>4</v>
      </c>
      <c r="D2060">
        <v>791.33</v>
      </c>
      <c r="E2060" t="s">
        <v>50</v>
      </c>
    </row>
    <row r="2061" spans="1:5" x14ac:dyDescent="0.25">
      <c r="A2061">
        <v>13016</v>
      </c>
      <c r="B2061">
        <v>95</v>
      </c>
      <c r="C2061">
        <v>3</v>
      </c>
      <c r="D2061">
        <v>789.89</v>
      </c>
      <c r="E2061" t="s">
        <v>51</v>
      </c>
    </row>
    <row r="2062" spans="1:5" x14ac:dyDescent="0.25">
      <c r="A2062">
        <v>16759</v>
      </c>
      <c r="B2062">
        <v>29</v>
      </c>
      <c r="C2062">
        <v>3</v>
      </c>
      <c r="D2062">
        <v>789.79</v>
      </c>
      <c r="E2062" t="s">
        <v>50</v>
      </c>
    </row>
    <row r="2063" spans="1:5" x14ac:dyDescent="0.25">
      <c r="A2063">
        <v>13531</v>
      </c>
      <c r="B2063">
        <v>227</v>
      </c>
      <c r="C2063">
        <v>2</v>
      </c>
      <c r="D2063">
        <v>789.25</v>
      </c>
      <c r="E2063" t="s">
        <v>51</v>
      </c>
    </row>
    <row r="2064" spans="1:5" x14ac:dyDescent="0.25">
      <c r="A2064">
        <v>14557</v>
      </c>
      <c r="B2064">
        <v>107</v>
      </c>
      <c r="C2064">
        <v>1</v>
      </c>
      <c r="D2064">
        <v>788.38</v>
      </c>
      <c r="E2064" t="s">
        <v>51</v>
      </c>
    </row>
    <row r="2065" spans="1:5" x14ac:dyDescent="0.25">
      <c r="A2065">
        <v>13212</v>
      </c>
      <c r="B2065">
        <v>41</v>
      </c>
      <c r="C2065">
        <v>3</v>
      </c>
      <c r="D2065">
        <v>788.08</v>
      </c>
      <c r="E2065" t="s">
        <v>50</v>
      </c>
    </row>
    <row r="2066" spans="1:5" x14ac:dyDescent="0.25">
      <c r="A2066">
        <v>13323</v>
      </c>
      <c r="B2066">
        <v>25</v>
      </c>
      <c r="C2066">
        <v>5</v>
      </c>
      <c r="D2066">
        <v>787.85</v>
      </c>
      <c r="E2066" t="s">
        <v>52</v>
      </c>
    </row>
    <row r="2067" spans="1:5" x14ac:dyDescent="0.25">
      <c r="A2067">
        <v>13884</v>
      </c>
      <c r="B2067">
        <v>29</v>
      </c>
      <c r="C2067">
        <v>5</v>
      </c>
      <c r="D2067">
        <v>787.6</v>
      </c>
      <c r="E2067" t="s">
        <v>52</v>
      </c>
    </row>
    <row r="2068" spans="1:5" x14ac:dyDescent="0.25">
      <c r="A2068">
        <v>13109</v>
      </c>
      <c r="B2068">
        <v>81</v>
      </c>
      <c r="C2068">
        <v>2</v>
      </c>
      <c r="D2068">
        <v>786.54</v>
      </c>
      <c r="E2068" t="s">
        <v>50</v>
      </c>
    </row>
    <row r="2069" spans="1:5" x14ac:dyDescent="0.25">
      <c r="A2069">
        <v>12628</v>
      </c>
      <c r="B2069">
        <v>26</v>
      </c>
      <c r="C2069">
        <v>3</v>
      </c>
      <c r="D2069">
        <v>786.46</v>
      </c>
      <c r="E2069" t="s">
        <v>50</v>
      </c>
    </row>
    <row r="2070" spans="1:5" x14ac:dyDescent="0.25">
      <c r="A2070">
        <v>15806</v>
      </c>
      <c r="B2070">
        <v>68</v>
      </c>
      <c r="C2070">
        <v>3</v>
      </c>
      <c r="D2070">
        <v>784.58</v>
      </c>
      <c r="E2070" t="s">
        <v>50</v>
      </c>
    </row>
    <row r="2071" spans="1:5" x14ac:dyDescent="0.25">
      <c r="A2071">
        <v>15743</v>
      </c>
      <c r="B2071">
        <v>38</v>
      </c>
      <c r="C2071">
        <v>4</v>
      </c>
      <c r="D2071">
        <v>784.46</v>
      </c>
      <c r="E2071" t="s">
        <v>50</v>
      </c>
    </row>
    <row r="2072" spans="1:5" x14ac:dyDescent="0.25">
      <c r="A2072">
        <v>17387</v>
      </c>
      <c r="B2072">
        <v>41</v>
      </c>
      <c r="C2072">
        <v>2</v>
      </c>
      <c r="D2072">
        <v>784.11</v>
      </c>
      <c r="E2072" t="s">
        <v>50</v>
      </c>
    </row>
    <row r="2073" spans="1:5" x14ac:dyDescent="0.25">
      <c r="A2073">
        <v>16054</v>
      </c>
      <c r="B2073">
        <v>167</v>
      </c>
      <c r="C2073">
        <v>1</v>
      </c>
      <c r="D2073">
        <v>783.9</v>
      </c>
      <c r="E2073" t="s">
        <v>51</v>
      </c>
    </row>
    <row r="2074" spans="1:5" x14ac:dyDescent="0.25">
      <c r="A2074">
        <v>17006</v>
      </c>
      <c r="B2074">
        <v>26</v>
      </c>
      <c r="C2074">
        <v>4</v>
      </c>
      <c r="D2074">
        <v>781.78</v>
      </c>
      <c r="E2074" t="s">
        <v>50</v>
      </c>
    </row>
    <row r="2075" spans="1:5" x14ac:dyDescent="0.25">
      <c r="A2075">
        <v>15679</v>
      </c>
      <c r="B2075">
        <v>46</v>
      </c>
      <c r="C2075">
        <v>4</v>
      </c>
      <c r="D2075">
        <v>781.28</v>
      </c>
      <c r="E2075" t="s">
        <v>50</v>
      </c>
    </row>
    <row r="2076" spans="1:5" x14ac:dyDescent="0.25">
      <c r="A2076">
        <v>13583</v>
      </c>
      <c r="B2076">
        <v>177</v>
      </c>
      <c r="C2076">
        <v>1</v>
      </c>
      <c r="D2076">
        <v>781.03</v>
      </c>
      <c r="E2076" t="s">
        <v>51</v>
      </c>
    </row>
    <row r="2077" spans="1:5" x14ac:dyDescent="0.25">
      <c r="A2077">
        <v>15239</v>
      </c>
      <c r="B2077">
        <v>32</v>
      </c>
      <c r="C2077">
        <v>2</v>
      </c>
      <c r="D2077">
        <v>780.59</v>
      </c>
      <c r="E2077" t="s">
        <v>50</v>
      </c>
    </row>
    <row r="2078" spans="1:5" x14ac:dyDescent="0.25">
      <c r="A2078">
        <v>17797</v>
      </c>
      <c r="B2078">
        <v>44</v>
      </c>
      <c r="C2078">
        <v>3</v>
      </c>
      <c r="D2078">
        <v>780.43</v>
      </c>
      <c r="E2078" t="s">
        <v>50</v>
      </c>
    </row>
    <row r="2079" spans="1:5" x14ac:dyDescent="0.25">
      <c r="A2079">
        <v>18228</v>
      </c>
      <c r="B2079">
        <v>78</v>
      </c>
      <c r="C2079">
        <v>2</v>
      </c>
      <c r="D2079">
        <v>779.9</v>
      </c>
      <c r="E2079" t="s">
        <v>50</v>
      </c>
    </row>
    <row r="2080" spans="1:5" x14ac:dyDescent="0.25">
      <c r="A2080">
        <v>17411</v>
      </c>
      <c r="B2080">
        <v>34</v>
      </c>
      <c r="C2080">
        <v>3</v>
      </c>
      <c r="D2080">
        <v>778.94</v>
      </c>
      <c r="E2080" t="s">
        <v>50</v>
      </c>
    </row>
    <row r="2081" spans="1:5" x14ac:dyDescent="0.25">
      <c r="A2081">
        <v>13375</v>
      </c>
      <c r="B2081">
        <v>110</v>
      </c>
      <c r="C2081">
        <v>1</v>
      </c>
      <c r="D2081">
        <v>778.65</v>
      </c>
      <c r="E2081" t="s">
        <v>51</v>
      </c>
    </row>
    <row r="2082" spans="1:5" x14ac:dyDescent="0.25">
      <c r="A2082">
        <v>14815</v>
      </c>
      <c r="B2082">
        <v>58</v>
      </c>
      <c r="C2082">
        <v>2</v>
      </c>
      <c r="D2082">
        <v>778.5</v>
      </c>
      <c r="E2082" t="s">
        <v>50</v>
      </c>
    </row>
    <row r="2083" spans="1:5" x14ac:dyDescent="0.25">
      <c r="A2083">
        <v>17414</v>
      </c>
      <c r="B2083">
        <v>65</v>
      </c>
      <c r="C2083">
        <v>2</v>
      </c>
      <c r="D2083">
        <v>778</v>
      </c>
      <c r="E2083" t="s">
        <v>50</v>
      </c>
    </row>
    <row r="2084" spans="1:5" x14ac:dyDescent="0.25">
      <c r="A2084">
        <v>16505</v>
      </c>
      <c r="B2084">
        <v>53</v>
      </c>
      <c r="C2084">
        <v>1</v>
      </c>
      <c r="D2084">
        <v>777.6</v>
      </c>
      <c r="E2084" t="s">
        <v>51</v>
      </c>
    </row>
    <row r="2085" spans="1:5" x14ac:dyDescent="0.25">
      <c r="A2085">
        <v>13563</v>
      </c>
      <c r="B2085">
        <v>106</v>
      </c>
      <c r="C2085">
        <v>2</v>
      </c>
      <c r="D2085">
        <v>777.53</v>
      </c>
      <c r="E2085" t="s">
        <v>51</v>
      </c>
    </row>
    <row r="2086" spans="1:5" x14ac:dyDescent="0.25">
      <c r="A2086">
        <v>12425</v>
      </c>
      <c r="B2086">
        <v>100</v>
      </c>
      <c r="C2086">
        <v>1</v>
      </c>
      <c r="D2086">
        <v>777.2</v>
      </c>
      <c r="E2086" t="s">
        <v>51</v>
      </c>
    </row>
    <row r="2087" spans="1:5" x14ac:dyDescent="0.25">
      <c r="A2087">
        <v>15618</v>
      </c>
      <c r="B2087">
        <v>54</v>
      </c>
      <c r="C2087">
        <v>4</v>
      </c>
      <c r="D2087">
        <v>776.85</v>
      </c>
      <c r="E2087" t="s">
        <v>50</v>
      </c>
    </row>
    <row r="2088" spans="1:5" x14ac:dyDescent="0.25">
      <c r="A2088">
        <v>13314</v>
      </c>
      <c r="B2088">
        <v>23</v>
      </c>
      <c r="C2088">
        <v>3</v>
      </c>
      <c r="D2088">
        <v>775.94</v>
      </c>
      <c r="E2088" t="s">
        <v>50</v>
      </c>
    </row>
    <row r="2089" spans="1:5" x14ac:dyDescent="0.25">
      <c r="A2089">
        <v>13341</v>
      </c>
      <c r="B2089">
        <v>282</v>
      </c>
      <c r="C2089">
        <v>1</v>
      </c>
      <c r="D2089">
        <v>775.85</v>
      </c>
      <c r="E2089" t="s">
        <v>51</v>
      </c>
    </row>
    <row r="2090" spans="1:5" x14ac:dyDescent="0.25">
      <c r="A2090">
        <v>14234</v>
      </c>
      <c r="B2090">
        <v>44</v>
      </c>
      <c r="C2090">
        <v>4</v>
      </c>
      <c r="D2090">
        <v>775.46</v>
      </c>
      <c r="E2090" t="s">
        <v>50</v>
      </c>
    </row>
    <row r="2091" spans="1:5" x14ac:dyDescent="0.25">
      <c r="A2091">
        <v>16825</v>
      </c>
      <c r="B2091">
        <v>60</v>
      </c>
      <c r="C2091">
        <v>2</v>
      </c>
      <c r="D2091">
        <v>775.18</v>
      </c>
      <c r="E2091" t="s">
        <v>50</v>
      </c>
    </row>
    <row r="2092" spans="1:5" x14ac:dyDescent="0.25">
      <c r="A2092">
        <v>15414</v>
      </c>
      <c r="B2092">
        <v>31</v>
      </c>
      <c r="C2092">
        <v>3</v>
      </c>
      <c r="D2092">
        <v>774.9</v>
      </c>
      <c r="E2092" t="s">
        <v>50</v>
      </c>
    </row>
    <row r="2093" spans="1:5" x14ac:dyDescent="0.25">
      <c r="A2093">
        <v>16916</v>
      </c>
      <c r="B2093">
        <v>45</v>
      </c>
      <c r="C2093">
        <v>2</v>
      </c>
      <c r="D2093">
        <v>774.34</v>
      </c>
      <c r="E2093" t="s">
        <v>50</v>
      </c>
    </row>
    <row r="2094" spans="1:5" x14ac:dyDescent="0.25">
      <c r="A2094">
        <v>15075</v>
      </c>
      <c r="B2094">
        <v>99</v>
      </c>
      <c r="C2094">
        <v>1</v>
      </c>
      <c r="D2094">
        <v>773.03</v>
      </c>
      <c r="E2094" t="s">
        <v>51</v>
      </c>
    </row>
    <row r="2095" spans="1:5" x14ac:dyDescent="0.25">
      <c r="A2095">
        <v>12965</v>
      </c>
      <c r="B2095">
        <v>111</v>
      </c>
      <c r="C2095">
        <v>1</v>
      </c>
      <c r="D2095">
        <v>771.91</v>
      </c>
      <c r="E2095" t="s">
        <v>51</v>
      </c>
    </row>
    <row r="2096" spans="1:5" x14ac:dyDescent="0.25">
      <c r="A2096">
        <v>17409</v>
      </c>
      <c r="B2096">
        <v>206</v>
      </c>
      <c r="C2096">
        <v>2</v>
      </c>
      <c r="D2096">
        <v>771.85</v>
      </c>
      <c r="E2096" t="s">
        <v>51</v>
      </c>
    </row>
    <row r="2097" spans="1:5" x14ac:dyDescent="0.25">
      <c r="A2097">
        <v>17392</v>
      </c>
      <c r="B2097">
        <v>328</v>
      </c>
      <c r="C2097">
        <v>2</v>
      </c>
      <c r="D2097">
        <v>770.32</v>
      </c>
      <c r="E2097" t="s">
        <v>51</v>
      </c>
    </row>
    <row r="2098" spans="1:5" x14ac:dyDescent="0.25">
      <c r="A2098">
        <v>14412</v>
      </c>
      <c r="B2098">
        <v>64</v>
      </c>
      <c r="C2098">
        <v>2</v>
      </c>
      <c r="D2098">
        <v>770.03</v>
      </c>
      <c r="E2098" t="s">
        <v>50</v>
      </c>
    </row>
    <row r="2099" spans="1:5" x14ac:dyDescent="0.25">
      <c r="A2099">
        <v>16480</v>
      </c>
      <c r="B2099">
        <v>97</v>
      </c>
      <c r="C2099">
        <v>1</v>
      </c>
      <c r="D2099">
        <v>769.29</v>
      </c>
      <c r="E2099" t="s">
        <v>51</v>
      </c>
    </row>
    <row r="2100" spans="1:5" x14ac:dyDescent="0.25">
      <c r="A2100">
        <v>13487</v>
      </c>
      <c r="B2100">
        <v>79</v>
      </c>
      <c r="C2100">
        <v>3</v>
      </c>
      <c r="D2100">
        <v>768.55</v>
      </c>
      <c r="E2100" t="s">
        <v>50</v>
      </c>
    </row>
    <row r="2101" spans="1:5" x14ac:dyDescent="0.25">
      <c r="A2101">
        <v>16442</v>
      </c>
      <c r="B2101">
        <v>23</v>
      </c>
      <c r="C2101">
        <v>3</v>
      </c>
      <c r="D2101">
        <v>768.45</v>
      </c>
      <c r="E2101" t="s">
        <v>50</v>
      </c>
    </row>
    <row r="2102" spans="1:5" x14ac:dyDescent="0.25">
      <c r="A2102">
        <v>13356</v>
      </c>
      <c r="B2102">
        <v>102</v>
      </c>
      <c r="C2102">
        <v>1</v>
      </c>
      <c r="D2102">
        <v>768.24</v>
      </c>
      <c r="E2102" t="s">
        <v>51</v>
      </c>
    </row>
    <row r="2103" spans="1:5" x14ac:dyDescent="0.25">
      <c r="A2103">
        <v>17516</v>
      </c>
      <c r="B2103">
        <v>37</v>
      </c>
      <c r="C2103">
        <v>5</v>
      </c>
      <c r="D2103">
        <v>768.08</v>
      </c>
      <c r="E2103" t="s">
        <v>52</v>
      </c>
    </row>
    <row r="2104" spans="1:5" x14ac:dyDescent="0.25">
      <c r="A2104">
        <v>12515</v>
      </c>
      <c r="B2104">
        <v>375</v>
      </c>
      <c r="C2104">
        <v>1</v>
      </c>
      <c r="D2104">
        <v>767.4</v>
      </c>
      <c r="E2104" t="s">
        <v>51</v>
      </c>
    </row>
    <row r="2105" spans="1:5" x14ac:dyDescent="0.25">
      <c r="A2105">
        <v>17329</v>
      </c>
      <c r="B2105">
        <v>36</v>
      </c>
      <c r="C2105">
        <v>2</v>
      </c>
      <c r="D2105">
        <v>766.47</v>
      </c>
      <c r="E2105" t="s">
        <v>50</v>
      </c>
    </row>
    <row r="2106" spans="1:5" x14ac:dyDescent="0.25">
      <c r="A2106">
        <v>14550</v>
      </c>
      <c r="B2106">
        <v>32</v>
      </c>
      <c r="C2106">
        <v>2</v>
      </c>
      <c r="D2106">
        <v>765.62</v>
      </c>
      <c r="E2106" t="s">
        <v>50</v>
      </c>
    </row>
    <row r="2107" spans="1:5" x14ac:dyDescent="0.25">
      <c r="A2107">
        <v>17695</v>
      </c>
      <c r="B2107">
        <v>153</v>
      </c>
      <c r="C2107">
        <v>2</v>
      </c>
      <c r="D2107">
        <v>765.34</v>
      </c>
      <c r="E2107" t="s">
        <v>51</v>
      </c>
    </row>
    <row r="2108" spans="1:5" x14ac:dyDescent="0.25">
      <c r="A2108">
        <v>14885</v>
      </c>
      <c r="B2108">
        <v>153</v>
      </c>
      <c r="C2108">
        <v>1</v>
      </c>
      <c r="D2108">
        <v>765.32</v>
      </c>
      <c r="E2108" t="s">
        <v>51</v>
      </c>
    </row>
    <row r="2109" spans="1:5" x14ac:dyDescent="0.25">
      <c r="A2109">
        <v>14618</v>
      </c>
      <c r="B2109">
        <v>31</v>
      </c>
      <c r="C2109">
        <v>3</v>
      </c>
      <c r="D2109">
        <v>765.24</v>
      </c>
      <c r="E2109" t="s">
        <v>50</v>
      </c>
    </row>
    <row r="2110" spans="1:5" x14ac:dyDescent="0.25">
      <c r="A2110">
        <v>17268</v>
      </c>
      <c r="B2110">
        <v>129</v>
      </c>
      <c r="C2110">
        <v>4</v>
      </c>
      <c r="D2110">
        <v>763.64</v>
      </c>
      <c r="E2110" t="s">
        <v>51</v>
      </c>
    </row>
    <row r="2111" spans="1:5" x14ac:dyDescent="0.25">
      <c r="A2111">
        <v>16203</v>
      </c>
      <c r="B2111">
        <v>80</v>
      </c>
      <c r="C2111">
        <v>4</v>
      </c>
      <c r="D2111">
        <v>763.6</v>
      </c>
      <c r="E2111" t="s">
        <v>50</v>
      </c>
    </row>
    <row r="2112" spans="1:5" x14ac:dyDescent="0.25">
      <c r="A2112">
        <v>17466</v>
      </c>
      <c r="B2112">
        <v>32</v>
      </c>
      <c r="C2112">
        <v>2</v>
      </c>
      <c r="D2112">
        <v>763.28</v>
      </c>
      <c r="E2112" t="s">
        <v>50</v>
      </c>
    </row>
    <row r="2113" spans="1:5" x14ac:dyDescent="0.25">
      <c r="A2113">
        <v>15599</v>
      </c>
      <c r="B2113">
        <v>48</v>
      </c>
      <c r="C2113">
        <v>2</v>
      </c>
      <c r="D2113">
        <v>761.74</v>
      </c>
      <c r="E2113" t="s">
        <v>50</v>
      </c>
    </row>
    <row r="2114" spans="1:5" x14ac:dyDescent="0.25">
      <c r="A2114">
        <v>14883</v>
      </c>
      <c r="B2114">
        <v>40</v>
      </c>
      <c r="C2114">
        <v>6</v>
      </c>
      <c r="D2114">
        <v>761.59</v>
      </c>
      <c r="E2114" t="s">
        <v>52</v>
      </c>
    </row>
    <row r="2115" spans="1:5" x14ac:dyDescent="0.25">
      <c r="A2115">
        <v>16205</v>
      </c>
      <c r="B2115">
        <v>52</v>
      </c>
      <c r="C2115">
        <v>4</v>
      </c>
      <c r="D2115">
        <v>761.38</v>
      </c>
      <c r="E2115" t="s">
        <v>50</v>
      </c>
    </row>
    <row r="2116" spans="1:5" x14ac:dyDescent="0.25">
      <c r="A2116">
        <v>16927</v>
      </c>
      <c r="B2116">
        <v>137</v>
      </c>
      <c r="C2116">
        <v>3</v>
      </c>
      <c r="D2116">
        <v>761.15</v>
      </c>
      <c r="E2116" t="s">
        <v>51</v>
      </c>
    </row>
    <row r="2117" spans="1:5" x14ac:dyDescent="0.25">
      <c r="A2117">
        <v>17425</v>
      </c>
      <c r="B2117">
        <v>41</v>
      </c>
      <c r="C2117">
        <v>2</v>
      </c>
      <c r="D2117">
        <v>759.17</v>
      </c>
      <c r="E2117" t="s">
        <v>50</v>
      </c>
    </row>
    <row r="2118" spans="1:5" x14ac:dyDescent="0.25">
      <c r="A2118">
        <v>16036</v>
      </c>
      <c r="B2118">
        <v>109</v>
      </c>
      <c r="C2118">
        <v>2</v>
      </c>
      <c r="D2118">
        <v>758.92</v>
      </c>
      <c r="E2118" t="s">
        <v>51</v>
      </c>
    </row>
    <row r="2119" spans="1:5" x14ac:dyDescent="0.25">
      <c r="A2119">
        <v>15568</v>
      </c>
      <c r="B2119">
        <v>24</v>
      </c>
      <c r="C2119">
        <v>3</v>
      </c>
      <c r="D2119">
        <v>758.29</v>
      </c>
      <c r="E2119" t="s">
        <v>50</v>
      </c>
    </row>
    <row r="2120" spans="1:5" x14ac:dyDescent="0.25">
      <c r="A2120">
        <v>17979</v>
      </c>
      <c r="B2120">
        <v>57</v>
      </c>
      <c r="C2120">
        <v>4</v>
      </c>
      <c r="D2120">
        <v>757.71</v>
      </c>
      <c r="E2120" t="s">
        <v>50</v>
      </c>
    </row>
    <row r="2121" spans="1:5" x14ac:dyDescent="0.25">
      <c r="A2121">
        <v>17461</v>
      </c>
      <c r="B2121">
        <v>44</v>
      </c>
      <c r="C2121">
        <v>3</v>
      </c>
      <c r="D2121">
        <v>757.46</v>
      </c>
      <c r="E2121" t="s">
        <v>50</v>
      </c>
    </row>
    <row r="2122" spans="1:5" x14ac:dyDescent="0.25">
      <c r="A2122">
        <v>15223</v>
      </c>
      <c r="B2122">
        <v>247</v>
      </c>
      <c r="C2122">
        <v>2</v>
      </c>
      <c r="D2122">
        <v>755.75</v>
      </c>
      <c r="E2122" t="s">
        <v>51</v>
      </c>
    </row>
    <row r="2123" spans="1:5" x14ac:dyDescent="0.25">
      <c r="A2123">
        <v>18104</v>
      </c>
      <c r="B2123">
        <v>59</v>
      </c>
      <c r="C2123">
        <v>1</v>
      </c>
      <c r="D2123">
        <v>754.64</v>
      </c>
      <c r="E2123" t="s">
        <v>51</v>
      </c>
    </row>
    <row r="2124" spans="1:5" x14ac:dyDescent="0.25">
      <c r="A2124">
        <v>13730</v>
      </c>
      <c r="B2124">
        <v>157</v>
      </c>
      <c r="C2124">
        <v>2</v>
      </c>
      <c r="D2124">
        <v>752.6</v>
      </c>
      <c r="E2124" t="s">
        <v>51</v>
      </c>
    </row>
    <row r="2125" spans="1:5" x14ac:dyDescent="0.25">
      <c r="A2125">
        <v>16256</v>
      </c>
      <c r="B2125">
        <v>288</v>
      </c>
      <c r="C2125">
        <v>1</v>
      </c>
      <c r="D2125">
        <v>752.43</v>
      </c>
      <c r="E2125" t="s">
        <v>51</v>
      </c>
    </row>
    <row r="2126" spans="1:5" x14ac:dyDescent="0.25">
      <c r="A2126">
        <v>16858</v>
      </c>
      <c r="B2126">
        <v>390</v>
      </c>
      <c r="C2126">
        <v>1</v>
      </c>
      <c r="D2126">
        <v>751.38</v>
      </c>
      <c r="E2126" t="s">
        <v>51</v>
      </c>
    </row>
    <row r="2127" spans="1:5" x14ac:dyDescent="0.25">
      <c r="A2127">
        <v>12908</v>
      </c>
      <c r="B2127">
        <v>198</v>
      </c>
      <c r="C2127">
        <v>2</v>
      </c>
      <c r="D2127">
        <v>750</v>
      </c>
      <c r="E2127" t="s">
        <v>51</v>
      </c>
    </row>
    <row r="2128" spans="1:5" x14ac:dyDescent="0.25">
      <c r="A2128">
        <v>14923</v>
      </c>
      <c r="B2128">
        <v>72</v>
      </c>
      <c r="C2128">
        <v>1</v>
      </c>
      <c r="D2128">
        <v>749.1</v>
      </c>
      <c r="E2128" t="s">
        <v>51</v>
      </c>
    </row>
    <row r="2129" spans="1:5" x14ac:dyDescent="0.25">
      <c r="A2129">
        <v>15074</v>
      </c>
      <c r="B2129">
        <v>127</v>
      </c>
      <c r="C2129">
        <v>1</v>
      </c>
      <c r="D2129">
        <v>748.87</v>
      </c>
      <c r="E2129" t="s">
        <v>51</v>
      </c>
    </row>
    <row r="2130" spans="1:5" x14ac:dyDescent="0.25">
      <c r="A2130">
        <v>15656</v>
      </c>
      <c r="B2130">
        <v>67</v>
      </c>
      <c r="C2130">
        <v>4</v>
      </c>
      <c r="D2130">
        <v>748.5</v>
      </c>
      <c r="E2130" t="s">
        <v>50</v>
      </c>
    </row>
    <row r="2131" spans="1:5" x14ac:dyDescent="0.25">
      <c r="A2131">
        <v>16859</v>
      </c>
      <c r="B2131">
        <v>166</v>
      </c>
      <c r="C2131">
        <v>2</v>
      </c>
      <c r="D2131">
        <v>747.81</v>
      </c>
      <c r="E2131" t="s">
        <v>51</v>
      </c>
    </row>
    <row r="2132" spans="1:5" x14ac:dyDescent="0.25">
      <c r="A2132">
        <v>13623</v>
      </c>
      <c r="B2132">
        <v>52</v>
      </c>
      <c r="C2132">
        <v>5</v>
      </c>
      <c r="D2132">
        <v>747.78</v>
      </c>
      <c r="E2132" t="s">
        <v>52</v>
      </c>
    </row>
    <row r="2133" spans="1:5" x14ac:dyDescent="0.25">
      <c r="A2133">
        <v>16261</v>
      </c>
      <c r="B2133">
        <v>39</v>
      </c>
      <c r="C2133">
        <v>4</v>
      </c>
      <c r="D2133">
        <v>746.83</v>
      </c>
      <c r="E2133" t="s">
        <v>50</v>
      </c>
    </row>
    <row r="2134" spans="1:5" x14ac:dyDescent="0.25">
      <c r="A2134">
        <v>14050</v>
      </c>
      <c r="B2134">
        <v>53</v>
      </c>
      <c r="C2134">
        <v>2</v>
      </c>
      <c r="D2134">
        <v>746.36</v>
      </c>
      <c r="E2134" t="s">
        <v>50</v>
      </c>
    </row>
    <row r="2135" spans="1:5" x14ac:dyDescent="0.25">
      <c r="A2135">
        <v>17034</v>
      </c>
      <c r="B2135">
        <v>38</v>
      </c>
      <c r="C2135">
        <v>3</v>
      </c>
      <c r="D2135">
        <v>745.52</v>
      </c>
      <c r="E2135" t="s">
        <v>50</v>
      </c>
    </row>
    <row r="2136" spans="1:5" x14ac:dyDescent="0.25">
      <c r="A2136">
        <v>17950</v>
      </c>
      <c r="B2136">
        <v>94</v>
      </c>
      <c r="C2136">
        <v>3</v>
      </c>
      <c r="D2136">
        <v>745.37</v>
      </c>
      <c r="E2136" t="s">
        <v>51</v>
      </c>
    </row>
    <row r="2137" spans="1:5" x14ac:dyDescent="0.25">
      <c r="A2137">
        <v>13950</v>
      </c>
      <c r="B2137">
        <v>33</v>
      </c>
      <c r="C2137">
        <v>4</v>
      </c>
      <c r="D2137">
        <v>745.06</v>
      </c>
      <c r="E2137" t="s">
        <v>50</v>
      </c>
    </row>
    <row r="2138" spans="1:5" x14ac:dyDescent="0.25">
      <c r="A2138">
        <v>14790</v>
      </c>
      <c r="B2138">
        <v>38</v>
      </c>
      <c r="C2138">
        <v>4</v>
      </c>
      <c r="D2138">
        <v>745.06</v>
      </c>
      <c r="E2138" t="s">
        <v>50</v>
      </c>
    </row>
    <row r="2139" spans="1:5" x14ac:dyDescent="0.25">
      <c r="A2139">
        <v>13236</v>
      </c>
      <c r="B2139">
        <v>46</v>
      </c>
      <c r="C2139">
        <v>2</v>
      </c>
      <c r="D2139">
        <v>744.85</v>
      </c>
      <c r="E2139" t="s">
        <v>50</v>
      </c>
    </row>
    <row r="2140" spans="1:5" x14ac:dyDescent="0.25">
      <c r="A2140">
        <v>15889</v>
      </c>
      <c r="B2140">
        <v>178</v>
      </c>
      <c r="C2140">
        <v>2</v>
      </c>
      <c r="D2140">
        <v>744.79</v>
      </c>
      <c r="E2140" t="s">
        <v>51</v>
      </c>
    </row>
    <row r="2141" spans="1:5" x14ac:dyDescent="0.25">
      <c r="A2141">
        <v>16065</v>
      </c>
      <c r="B2141">
        <v>387</v>
      </c>
      <c r="C2141">
        <v>1</v>
      </c>
      <c r="D2141">
        <v>744.18</v>
      </c>
      <c r="E2141" t="s">
        <v>51</v>
      </c>
    </row>
    <row r="2142" spans="1:5" x14ac:dyDescent="0.25">
      <c r="A2142">
        <v>13354</v>
      </c>
      <c r="B2142">
        <v>93</v>
      </c>
      <c r="C2142">
        <v>1</v>
      </c>
      <c r="D2142">
        <v>743.53</v>
      </c>
      <c r="E2142" t="s">
        <v>51</v>
      </c>
    </row>
    <row r="2143" spans="1:5" x14ac:dyDescent="0.25">
      <c r="A2143">
        <v>12374</v>
      </c>
      <c r="B2143">
        <v>47</v>
      </c>
      <c r="C2143">
        <v>1</v>
      </c>
      <c r="D2143">
        <v>742.93</v>
      </c>
      <c r="E2143" t="s">
        <v>51</v>
      </c>
    </row>
    <row r="2144" spans="1:5" x14ac:dyDescent="0.25">
      <c r="A2144">
        <v>12465</v>
      </c>
      <c r="B2144">
        <v>39</v>
      </c>
      <c r="C2144">
        <v>2</v>
      </c>
      <c r="D2144">
        <v>742.19</v>
      </c>
      <c r="E2144" t="s">
        <v>50</v>
      </c>
    </row>
    <row r="2145" spans="1:5" x14ac:dyDescent="0.25">
      <c r="A2145">
        <v>13753</v>
      </c>
      <c r="B2145">
        <v>309</v>
      </c>
      <c r="C2145">
        <v>1</v>
      </c>
      <c r="D2145">
        <v>741.26</v>
      </c>
      <c r="E2145" t="s">
        <v>51</v>
      </c>
    </row>
    <row r="2146" spans="1:5" x14ac:dyDescent="0.25">
      <c r="A2146">
        <v>13900</v>
      </c>
      <c r="B2146">
        <v>205</v>
      </c>
      <c r="C2146">
        <v>3</v>
      </c>
      <c r="D2146">
        <v>740.95</v>
      </c>
      <c r="E2146" t="s">
        <v>51</v>
      </c>
    </row>
    <row r="2147" spans="1:5" x14ac:dyDescent="0.25">
      <c r="A2147">
        <v>17974</v>
      </c>
      <c r="B2147">
        <v>46</v>
      </c>
      <c r="C2147">
        <v>3</v>
      </c>
      <c r="D2147">
        <v>740.79</v>
      </c>
      <c r="E2147" t="s">
        <v>50</v>
      </c>
    </row>
    <row r="2148" spans="1:5" x14ac:dyDescent="0.25">
      <c r="A2148">
        <v>15252</v>
      </c>
      <c r="B2148">
        <v>58</v>
      </c>
      <c r="C2148">
        <v>2</v>
      </c>
      <c r="D2148">
        <v>740.78</v>
      </c>
      <c r="E2148" t="s">
        <v>50</v>
      </c>
    </row>
    <row r="2149" spans="1:5" x14ac:dyDescent="0.25">
      <c r="A2149">
        <v>12603</v>
      </c>
      <c r="B2149">
        <v>43</v>
      </c>
      <c r="C2149">
        <v>1</v>
      </c>
      <c r="D2149">
        <v>739.2</v>
      </c>
      <c r="E2149" t="s">
        <v>51</v>
      </c>
    </row>
    <row r="2150" spans="1:5" x14ac:dyDescent="0.25">
      <c r="A2150">
        <v>15922</v>
      </c>
      <c r="B2150">
        <v>395</v>
      </c>
      <c r="C2150">
        <v>1</v>
      </c>
      <c r="D2150">
        <v>739</v>
      </c>
      <c r="E2150" t="s">
        <v>51</v>
      </c>
    </row>
    <row r="2151" spans="1:5" x14ac:dyDescent="0.25">
      <c r="A2151">
        <v>14756</v>
      </c>
      <c r="B2151">
        <v>37</v>
      </c>
      <c r="C2151">
        <v>1</v>
      </c>
      <c r="D2151">
        <v>738.96</v>
      </c>
      <c r="E2151" t="s">
        <v>51</v>
      </c>
    </row>
    <row r="2152" spans="1:5" x14ac:dyDescent="0.25">
      <c r="A2152">
        <v>12976</v>
      </c>
      <c r="B2152">
        <v>233</v>
      </c>
      <c r="C2152">
        <v>1</v>
      </c>
      <c r="D2152">
        <v>738.6</v>
      </c>
      <c r="E2152" t="s">
        <v>51</v>
      </c>
    </row>
    <row r="2153" spans="1:5" x14ac:dyDescent="0.25">
      <c r="A2153">
        <v>13000</v>
      </c>
      <c r="B2153">
        <v>128</v>
      </c>
      <c r="C2153">
        <v>3</v>
      </c>
      <c r="D2153">
        <v>736.6</v>
      </c>
      <c r="E2153" t="s">
        <v>51</v>
      </c>
    </row>
    <row r="2154" spans="1:5" x14ac:dyDescent="0.25">
      <c r="A2154">
        <v>15045</v>
      </c>
      <c r="B2154">
        <v>173</v>
      </c>
      <c r="C2154">
        <v>2</v>
      </c>
      <c r="D2154">
        <v>735.66</v>
      </c>
      <c r="E2154" t="s">
        <v>51</v>
      </c>
    </row>
    <row r="2155" spans="1:5" x14ac:dyDescent="0.25">
      <c r="A2155">
        <v>15215</v>
      </c>
      <c r="B2155">
        <v>68</v>
      </c>
      <c r="C2155">
        <v>3</v>
      </c>
      <c r="D2155">
        <v>734.94</v>
      </c>
      <c r="E2155" t="s">
        <v>50</v>
      </c>
    </row>
    <row r="2156" spans="1:5" x14ac:dyDescent="0.25">
      <c r="A2156">
        <v>16362</v>
      </c>
      <c r="B2156">
        <v>54</v>
      </c>
      <c r="C2156">
        <v>5</v>
      </c>
      <c r="D2156">
        <v>734.77</v>
      </c>
      <c r="E2156" t="s">
        <v>52</v>
      </c>
    </row>
    <row r="2157" spans="1:5" x14ac:dyDescent="0.25">
      <c r="A2157">
        <v>14779</v>
      </c>
      <c r="B2157">
        <v>302</v>
      </c>
      <c r="C2157">
        <v>3</v>
      </c>
      <c r="D2157">
        <v>734.3</v>
      </c>
      <c r="E2157" t="s">
        <v>51</v>
      </c>
    </row>
    <row r="2158" spans="1:5" x14ac:dyDescent="0.25">
      <c r="A2158">
        <v>16146</v>
      </c>
      <c r="B2158">
        <v>179</v>
      </c>
      <c r="C2158">
        <v>3</v>
      </c>
      <c r="D2158">
        <v>734.13</v>
      </c>
      <c r="E2158" t="s">
        <v>51</v>
      </c>
    </row>
    <row r="2159" spans="1:5" x14ac:dyDescent="0.25">
      <c r="A2159">
        <v>17964</v>
      </c>
      <c r="B2159">
        <v>53</v>
      </c>
      <c r="C2159">
        <v>2</v>
      </c>
      <c r="D2159">
        <v>733.46</v>
      </c>
      <c r="E2159" t="s">
        <v>50</v>
      </c>
    </row>
    <row r="2160" spans="1:5" x14ac:dyDescent="0.25">
      <c r="A2160">
        <v>13405</v>
      </c>
      <c r="B2160">
        <v>96</v>
      </c>
      <c r="C2160">
        <v>3</v>
      </c>
      <c r="D2160">
        <v>732.5</v>
      </c>
      <c r="E2160" t="s">
        <v>51</v>
      </c>
    </row>
    <row r="2161" spans="1:5" x14ac:dyDescent="0.25">
      <c r="A2161">
        <v>13575</v>
      </c>
      <c r="B2161">
        <v>45</v>
      </c>
      <c r="C2161">
        <v>5</v>
      </c>
      <c r="D2161">
        <v>732.07</v>
      </c>
      <c r="E2161" t="s">
        <v>52</v>
      </c>
    </row>
    <row r="2162" spans="1:5" x14ac:dyDescent="0.25">
      <c r="A2162">
        <v>13736</v>
      </c>
      <c r="B2162">
        <v>27</v>
      </c>
      <c r="C2162">
        <v>2</v>
      </c>
      <c r="D2162">
        <v>731.9</v>
      </c>
      <c r="E2162" t="s">
        <v>50</v>
      </c>
    </row>
    <row r="2163" spans="1:5" x14ac:dyDescent="0.25">
      <c r="A2163">
        <v>16099</v>
      </c>
      <c r="B2163">
        <v>72</v>
      </c>
      <c r="C2163">
        <v>3</v>
      </c>
      <c r="D2163">
        <v>731.9</v>
      </c>
      <c r="E2163" t="s">
        <v>50</v>
      </c>
    </row>
    <row r="2164" spans="1:5" x14ac:dyDescent="0.25">
      <c r="A2164">
        <v>16491</v>
      </c>
      <c r="B2164">
        <v>68</v>
      </c>
      <c r="C2164">
        <v>1</v>
      </c>
      <c r="D2164">
        <v>731.5</v>
      </c>
      <c r="E2164" t="s">
        <v>51</v>
      </c>
    </row>
    <row r="2165" spans="1:5" x14ac:dyDescent="0.25">
      <c r="A2165">
        <v>16499</v>
      </c>
      <c r="B2165">
        <v>382</v>
      </c>
      <c r="C2165">
        <v>2</v>
      </c>
      <c r="D2165">
        <v>730.9</v>
      </c>
      <c r="E2165" t="s">
        <v>51</v>
      </c>
    </row>
    <row r="2166" spans="1:5" x14ac:dyDescent="0.25">
      <c r="A2166">
        <v>14778</v>
      </c>
      <c r="B2166">
        <v>149</v>
      </c>
      <c r="C2166">
        <v>2</v>
      </c>
      <c r="D2166">
        <v>730.86</v>
      </c>
      <c r="E2166" t="s">
        <v>51</v>
      </c>
    </row>
    <row r="2167" spans="1:5" x14ac:dyDescent="0.25">
      <c r="A2167">
        <v>16202</v>
      </c>
      <c r="B2167">
        <v>382</v>
      </c>
      <c r="C2167">
        <v>1</v>
      </c>
      <c r="D2167">
        <v>730.54</v>
      </c>
      <c r="E2167" t="s">
        <v>51</v>
      </c>
    </row>
    <row r="2168" spans="1:5" x14ac:dyDescent="0.25">
      <c r="A2168">
        <v>18035</v>
      </c>
      <c r="B2168">
        <v>57</v>
      </c>
      <c r="C2168">
        <v>3</v>
      </c>
      <c r="D2168">
        <v>730.4</v>
      </c>
      <c r="E2168" t="s">
        <v>50</v>
      </c>
    </row>
    <row r="2169" spans="1:5" x14ac:dyDescent="0.25">
      <c r="A2169">
        <v>17420</v>
      </c>
      <c r="B2169">
        <v>72</v>
      </c>
      <c r="C2169">
        <v>3</v>
      </c>
      <c r="D2169">
        <v>729.68</v>
      </c>
      <c r="E2169" t="s">
        <v>50</v>
      </c>
    </row>
    <row r="2170" spans="1:5" x14ac:dyDescent="0.25">
      <c r="A2170">
        <v>17666</v>
      </c>
      <c r="B2170">
        <v>25</v>
      </c>
      <c r="C2170">
        <v>2</v>
      </c>
      <c r="D2170">
        <v>728.16</v>
      </c>
      <c r="E2170" t="s">
        <v>50</v>
      </c>
    </row>
    <row r="2171" spans="1:5" x14ac:dyDescent="0.25">
      <c r="A2171">
        <v>14932</v>
      </c>
      <c r="B2171">
        <v>387</v>
      </c>
      <c r="C2171">
        <v>1</v>
      </c>
      <c r="D2171">
        <v>727.06</v>
      </c>
      <c r="E2171" t="s">
        <v>51</v>
      </c>
    </row>
    <row r="2172" spans="1:5" x14ac:dyDescent="0.25">
      <c r="A2172">
        <v>14896</v>
      </c>
      <c r="B2172">
        <v>226</v>
      </c>
      <c r="C2172">
        <v>2</v>
      </c>
      <c r="D2172">
        <v>725.99</v>
      </c>
      <c r="E2172" t="s">
        <v>51</v>
      </c>
    </row>
    <row r="2173" spans="1:5" x14ac:dyDescent="0.25">
      <c r="A2173">
        <v>14869</v>
      </c>
      <c r="B2173">
        <v>30</v>
      </c>
      <c r="C2173">
        <v>2</v>
      </c>
      <c r="D2173">
        <v>725.7</v>
      </c>
      <c r="E2173" t="s">
        <v>50</v>
      </c>
    </row>
    <row r="2174" spans="1:5" x14ac:dyDescent="0.25">
      <c r="A2174">
        <v>14055</v>
      </c>
      <c r="B2174">
        <v>128</v>
      </c>
      <c r="C2174">
        <v>1</v>
      </c>
      <c r="D2174">
        <v>725.64</v>
      </c>
      <c r="E2174" t="s">
        <v>51</v>
      </c>
    </row>
    <row r="2175" spans="1:5" x14ac:dyDescent="0.25">
      <c r="A2175">
        <v>15584</v>
      </c>
      <c r="B2175">
        <v>45</v>
      </c>
      <c r="C2175">
        <v>4</v>
      </c>
      <c r="D2175">
        <v>725.11</v>
      </c>
      <c r="E2175" t="s">
        <v>50</v>
      </c>
    </row>
    <row r="2176" spans="1:5" x14ac:dyDescent="0.25">
      <c r="A2176">
        <v>12723</v>
      </c>
      <c r="B2176">
        <v>25</v>
      </c>
      <c r="C2176">
        <v>5</v>
      </c>
      <c r="D2176">
        <v>725.07</v>
      </c>
      <c r="E2176" t="s">
        <v>52</v>
      </c>
    </row>
    <row r="2177" spans="1:5" x14ac:dyDescent="0.25">
      <c r="A2177">
        <v>15636</v>
      </c>
      <c r="B2177">
        <v>111</v>
      </c>
      <c r="C2177">
        <v>2</v>
      </c>
      <c r="D2177">
        <v>724.76</v>
      </c>
      <c r="E2177" t="s">
        <v>51</v>
      </c>
    </row>
    <row r="2178" spans="1:5" x14ac:dyDescent="0.25">
      <c r="A2178">
        <v>12475</v>
      </c>
      <c r="B2178">
        <v>75</v>
      </c>
      <c r="C2178">
        <v>1</v>
      </c>
      <c r="D2178">
        <v>723.38</v>
      </c>
      <c r="E2178" t="s">
        <v>51</v>
      </c>
    </row>
    <row r="2179" spans="1:5" x14ac:dyDescent="0.25">
      <c r="A2179">
        <v>17521</v>
      </c>
      <c r="B2179">
        <v>51</v>
      </c>
      <c r="C2179">
        <v>3</v>
      </c>
      <c r="D2179">
        <v>723.21</v>
      </c>
      <c r="E2179" t="s">
        <v>50</v>
      </c>
    </row>
    <row r="2180" spans="1:5" x14ac:dyDescent="0.25">
      <c r="A2180">
        <v>14167</v>
      </c>
      <c r="B2180">
        <v>61</v>
      </c>
      <c r="C2180">
        <v>4</v>
      </c>
      <c r="D2180">
        <v>723.19</v>
      </c>
      <c r="E2180" t="s">
        <v>50</v>
      </c>
    </row>
    <row r="2181" spans="1:5" x14ac:dyDescent="0.25">
      <c r="A2181">
        <v>15272</v>
      </c>
      <c r="B2181">
        <v>79</v>
      </c>
      <c r="C2181">
        <v>2</v>
      </c>
      <c r="D2181">
        <v>721.94</v>
      </c>
      <c r="E2181" t="s">
        <v>50</v>
      </c>
    </row>
    <row r="2182" spans="1:5" x14ac:dyDescent="0.25">
      <c r="A2182">
        <v>12601</v>
      </c>
      <c r="B2182">
        <v>211</v>
      </c>
      <c r="C2182">
        <v>5</v>
      </c>
      <c r="D2182">
        <v>721.32</v>
      </c>
      <c r="E2182" t="s">
        <v>51</v>
      </c>
    </row>
    <row r="2183" spans="1:5" x14ac:dyDescent="0.25">
      <c r="A2183">
        <v>16023</v>
      </c>
      <c r="B2183">
        <v>68</v>
      </c>
      <c r="C2183">
        <v>3</v>
      </c>
      <c r="D2183">
        <v>719.81</v>
      </c>
      <c r="E2183" t="s">
        <v>50</v>
      </c>
    </row>
    <row r="2184" spans="1:5" x14ac:dyDescent="0.25">
      <c r="A2184">
        <v>14179</v>
      </c>
      <c r="B2184">
        <v>62</v>
      </c>
      <c r="C2184">
        <v>2</v>
      </c>
      <c r="D2184">
        <v>719.78</v>
      </c>
      <c r="E2184" t="s">
        <v>50</v>
      </c>
    </row>
    <row r="2185" spans="1:5" x14ac:dyDescent="0.25">
      <c r="A2185">
        <v>17223</v>
      </c>
      <c r="B2185">
        <v>332</v>
      </c>
      <c r="C2185">
        <v>2</v>
      </c>
      <c r="D2185">
        <v>719.63</v>
      </c>
      <c r="E2185" t="s">
        <v>51</v>
      </c>
    </row>
    <row r="2186" spans="1:5" x14ac:dyDescent="0.25">
      <c r="A2186">
        <v>14725</v>
      </c>
      <c r="B2186">
        <v>46</v>
      </c>
      <c r="C2186">
        <v>1</v>
      </c>
      <c r="D2186">
        <v>718.08</v>
      </c>
      <c r="E2186" t="s">
        <v>51</v>
      </c>
    </row>
    <row r="2187" spans="1:5" x14ac:dyDescent="0.25">
      <c r="A2187">
        <v>15274</v>
      </c>
      <c r="B2187">
        <v>26</v>
      </c>
      <c r="C2187">
        <v>2</v>
      </c>
      <c r="D2187">
        <v>716.57</v>
      </c>
      <c r="E2187" t="s">
        <v>50</v>
      </c>
    </row>
    <row r="2188" spans="1:5" x14ac:dyDescent="0.25">
      <c r="A2188">
        <v>12535</v>
      </c>
      <c r="B2188">
        <v>113</v>
      </c>
      <c r="C2188">
        <v>2</v>
      </c>
      <c r="D2188">
        <v>716.35</v>
      </c>
      <c r="E2188" t="s">
        <v>51</v>
      </c>
    </row>
    <row r="2189" spans="1:5" x14ac:dyDescent="0.25">
      <c r="A2189">
        <v>15400</v>
      </c>
      <c r="B2189">
        <v>114</v>
      </c>
      <c r="C2189">
        <v>5</v>
      </c>
      <c r="D2189">
        <v>716.2</v>
      </c>
      <c r="E2189" t="s">
        <v>51</v>
      </c>
    </row>
    <row r="2190" spans="1:5" x14ac:dyDescent="0.25">
      <c r="A2190">
        <v>17029</v>
      </c>
      <c r="B2190">
        <v>132</v>
      </c>
      <c r="C2190">
        <v>2</v>
      </c>
      <c r="D2190">
        <v>716</v>
      </c>
      <c r="E2190" t="s">
        <v>51</v>
      </c>
    </row>
    <row r="2191" spans="1:5" x14ac:dyDescent="0.25">
      <c r="A2191">
        <v>16274</v>
      </c>
      <c r="B2191">
        <v>395</v>
      </c>
      <c r="C2191">
        <v>1</v>
      </c>
      <c r="D2191">
        <v>715.9</v>
      </c>
      <c r="E2191" t="s">
        <v>51</v>
      </c>
    </row>
    <row r="2192" spans="1:5" x14ac:dyDescent="0.25">
      <c r="A2192">
        <v>16882</v>
      </c>
      <c r="B2192">
        <v>88</v>
      </c>
      <c r="C2192">
        <v>3</v>
      </c>
      <c r="D2192">
        <v>715.02</v>
      </c>
      <c r="E2192" t="s">
        <v>50</v>
      </c>
    </row>
    <row r="2193" spans="1:5" x14ac:dyDescent="0.25">
      <c r="A2193">
        <v>15330</v>
      </c>
      <c r="B2193">
        <v>54</v>
      </c>
      <c r="C2193">
        <v>2</v>
      </c>
      <c r="D2193">
        <v>714.96</v>
      </c>
      <c r="E2193" t="s">
        <v>50</v>
      </c>
    </row>
    <row r="2194" spans="1:5" x14ac:dyDescent="0.25">
      <c r="A2194">
        <v>15757</v>
      </c>
      <c r="B2194">
        <v>87</v>
      </c>
      <c r="C2194">
        <v>2</v>
      </c>
      <c r="D2194">
        <v>714.42</v>
      </c>
      <c r="E2194" t="s">
        <v>50</v>
      </c>
    </row>
    <row r="2195" spans="1:5" x14ac:dyDescent="0.25">
      <c r="A2195">
        <v>12616</v>
      </c>
      <c r="B2195">
        <v>117</v>
      </c>
      <c r="C2195">
        <v>2</v>
      </c>
      <c r="D2195">
        <v>713.3</v>
      </c>
      <c r="E2195" t="s">
        <v>51</v>
      </c>
    </row>
    <row r="2196" spans="1:5" x14ac:dyDescent="0.25">
      <c r="A2196">
        <v>13169</v>
      </c>
      <c r="B2196">
        <v>85</v>
      </c>
      <c r="C2196">
        <v>2</v>
      </c>
      <c r="D2196">
        <v>712.88</v>
      </c>
      <c r="E2196" t="s">
        <v>50</v>
      </c>
    </row>
    <row r="2197" spans="1:5" x14ac:dyDescent="0.25">
      <c r="A2197">
        <v>13147</v>
      </c>
      <c r="B2197">
        <v>32</v>
      </c>
      <c r="C2197">
        <v>4</v>
      </c>
      <c r="D2197">
        <v>712.8</v>
      </c>
      <c r="E2197" t="s">
        <v>50</v>
      </c>
    </row>
    <row r="2198" spans="1:5" x14ac:dyDescent="0.25">
      <c r="A2198">
        <v>17761</v>
      </c>
      <c r="B2198">
        <v>54</v>
      </c>
      <c r="C2198">
        <v>1</v>
      </c>
      <c r="D2198">
        <v>712.78</v>
      </c>
      <c r="E2198" t="s">
        <v>51</v>
      </c>
    </row>
    <row r="2199" spans="1:5" x14ac:dyDescent="0.25">
      <c r="A2199">
        <v>13416</v>
      </c>
      <c r="B2199">
        <v>65</v>
      </c>
      <c r="C2199">
        <v>2</v>
      </c>
      <c r="D2199">
        <v>712.5</v>
      </c>
      <c r="E2199" t="s">
        <v>50</v>
      </c>
    </row>
    <row r="2200" spans="1:5" x14ac:dyDescent="0.25">
      <c r="A2200">
        <v>13587</v>
      </c>
      <c r="B2200">
        <v>85</v>
      </c>
      <c r="C2200">
        <v>1</v>
      </c>
      <c r="D2200">
        <v>712.4</v>
      </c>
      <c r="E2200" t="s">
        <v>51</v>
      </c>
    </row>
    <row r="2201" spans="1:5" x14ac:dyDescent="0.25">
      <c r="A2201">
        <v>17642</v>
      </c>
      <c r="B2201">
        <v>141</v>
      </c>
      <c r="C2201">
        <v>2</v>
      </c>
      <c r="D2201">
        <v>712.29</v>
      </c>
      <c r="E2201" t="s">
        <v>51</v>
      </c>
    </row>
    <row r="2202" spans="1:5" x14ac:dyDescent="0.25">
      <c r="A2202">
        <v>15855</v>
      </c>
      <c r="B2202">
        <v>158</v>
      </c>
      <c r="C2202">
        <v>5</v>
      </c>
      <c r="D2202">
        <v>712.24</v>
      </c>
      <c r="E2202" t="s">
        <v>51</v>
      </c>
    </row>
    <row r="2203" spans="1:5" x14ac:dyDescent="0.25">
      <c r="A2203">
        <v>18071</v>
      </c>
      <c r="B2203">
        <v>279</v>
      </c>
      <c r="C2203">
        <v>2</v>
      </c>
      <c r="D2203">
        <v>711.95</v>
      </c>
      <c r="E2203" t="s">
        <v>51</v>
      </c>
    </row>
    <row r="2204" spans="1:5" x14ac:dyDescent="0.25">
      <c r="A2204">
        <v>13249</v>
      </c>
      <c r="B2204">
        <v>114</v>
      </c>
      <c r="C2204">
        <v>3</v>
      </c>
      <c r="D2204">
        <v>711.41</v>
      </c>
      <c r="E2204" t="s">
        <v>51</v>
      </c>
    </row>
    <row r="2205" spans="1:5" x14ac:dyDescent="0.25">
      <c r="A2205">
        <v>17472</v>
      </c>
      <c r="B2205">
        <v>213</v>
      </c>
      <c r="C2205">
        <v>3</v>
      </c>
      <c r="D2205">
        <v>710.29</v>
      </c>
      <c r="E2205" t="s">
        <v>51</v>
      </c>
    </row>
    <row r="2206" spans="1:5" x14ac:dyDescent="0.25">
      <c r="A2206">
        <v>14127</v>
      </c>
      <c r="B2206">
        <v>144</v>
      </c>
      <c r="C2206">
        <v>3</v>
      </c>
      <c r="D2206">
        <v>709.71</v>
      </c>
      <c r="E2206" t="s">
        <v>51</v>
      </c>
    </row>
    <row r="2207" spans="1:5" x14ac:dyDescent="0.25">
      <c r="A2207">
        <v>16136</v>
      </c>
      <c r="B2207">
        <v>81</v>
      </c>
      <c r="C2207">
        <v>3</v>
      </c>
      <c r="D2207">
        <v>709.38</v>
      </c>
      <c r="E2207" t="s">
        <v>50</v>
      </c>
    </row>
    <row r="2208" spans="1:5" x14ac:dyDescent="0.25">
      <c r="A2208">
        <v>15951</v>
      </c>
      <c r="B2208">
        <v>30</v>
      </c>
      <c r="C2208">
        <v>2</v>
      </c>
      <c r="D2208">
        <v>708.22</v>
      </c>
      <c r="E2208" t="s">
        <v>50</v>
      </c>
    </row>
    <row r="2209" spans="1:5" x14ac:dyDescent="0.25">
      <c r="A2209">
        <v>15366</v>
      </c>
      <c r="B2209">
        <v>97</v>
      </c>
      <c r="C2209">
        <v>2</v>
      </c>
      <c r="D2209">
        <v>708.05</v>
      </c>
      <c r="E2209" t="s">
        <v>51</v>
      </c>
    </row>
    <row r="2210" spans="1:5" x14ac:dyDescent="0.25">
      <c r="A2210">
        <v>16449</v>
      </c>
      <c r="B2210">
        <v>219</v>
      </c>
      <c r="C2210">
        <v>2</v>
      </c>
      <c r="D2210">
        <v>707.69</v>
      </c>
      <c r="E2210" t="s">
        <v>51</v>
      </c>
    </row>
    <row r="2211" spans="1:5" x14ac:dyDescent="0.25">
      <c r="A2211">
        <v>12453</v>
      </c>
      <c r="B2211">
        <v>156</v>
      </c>
      <c r="C2211">
        <v>1</v>
      </c>
      <c r="D2211">
        <v>707.09</v>
      </c>
      <c r="E2211" t="s">
        <v>51</v>
      </c>
    </row>
    <row r="2212" spans="1:5" x14ac:dyDescent="0.25">
      <c r="A2212">
        <v>16364</v>
      </c>
      <c r="B2212">
        <v>33</v>
      </c>
      <c r="C2212">
        <v>2</v>
      </c>
      <c r="D2212">
        <v>707.04</v>
      </c>
      <c r="E2212" t="s">
        <v>50</v>
      </c>
    </row>
    <row r="2213" spans="1:5" x14ac:dyDescent="0.25">
      <c r="A2213">
        <v>16309</v>
      </c>
      <c r="B2213">
        <v>128</v>
      </c>
      <c r="C2213">
        <v>2</v>
      </c>
      <c r="D2213">
        <v>706.57</v>
      </c>
      <c r="E2213" t="s">
        <v>51</v>
      </c>
    </row>
    <row r="2214" spans="1:5" x14ac:dyDescent="0.25">
      <c r="A2214">
        <v>17976</v>
      </c>
      <c r="B2214">
        <v>394</v>
      </c>
      <c r="C2214">
        <v>1</v>
      </c>
      <c r="D2214">
        <v>706.38</v>
      </c>
      <c r="E2214" t="s">
        <v>51</v>
      </c>
    </row>
    <row r="2215" spans="1:5" x14ac:dyDescent="0.25">
      <c r="A2215">
        <v>14880</v>
      </c>
      <c r="B2215">
        <v>99</v>
      </c>
      <c r="C2215">
        <v>3</v>
      </c>
      <c r="D2215">
        <v>706.19</v>
      </c>
      <c r="E2215" t="s">
        <v>51</v>
      </c>
    </row>
    <row r="2216" spans="1:5" x14ac:dyDescent="0.25">
      <c r="A2216">
        <v>14126</v>
      </c>
      <c r="B2216">
        <v>29</v>
      </c>
      <c r="C2216">
        <v>3</v>
      </c>
      <c r="D2216">
        <v>706.13</v>
      </c>
      <c r="E2216" t="s">
        <v>50</v>
      </c>
    </row>
    <row r="2217" spans="1:5" x14ac:dyDescent="0.25">
      <c r="A2217">
        <v>16015</v>
      </c>
      <c r="B2217">
        <v>25</v>
      </c>
      <c r="C2217">
        <v>3</v>
      </c>
      <c r="D2217">
        <v>705.39</v>
      </c>
      <c r="E2217" t="s">
        <v>50</v>
      </c>
    </row>
    <row r="2218" spans="1:5" x14ac:dyDescent="0.25">
      <c r="A2218">
        <v>17934</v>
      </c>
      <c r="B2218">
        <v>73</v>
      </c>
      <c r="C2218">
        <v>2</v>
      </c>
      <c r="D2218">
        <v>704.25</v>
      </c>
      <c r="E2218" t="s">
        <v>50</v>
      </c>
    </row>
    <row r="2219" spans="1:5" x14ac:dyDescent="0.25">
      <c r="A2219">
        <v>16385</v>
      </c>
      <c r="B2219">
        <v>82</v>
      </c>
      <c r="C2219">
        <v>3</v>
      </c>
      <c r="D2219">
        <v>704.12</v>
      </c>
      <c r="E2219" t="s">
        <v>50</v>
      </c>
    </row>
    <row r="2220" spans="1:5" x14ac:dyDescent="0.25">
      <c r="A2220">
        <v>12612</v>
      </c>
      <c r="B2220">
        <v>96</v>
      </c>
      <c r="C2220">
        <v>1</v>
      </c>
      <c r="D2220">
        <v>704.04</v>
      </c>
      <c r="E2220" t="s">
        <v>51</v>
      </c>
    </row>
    <row r="2221" spans="1:5" x14ac:dyDescent="0.25">
      <c r="A2221">
        <v>12883</v>
      </c>
      <c r="B2221">
        <v>46</v>
      </c>
      <c r="C2221">
        <v>4</v>
      </c>
      <c r="D2221">
        <v>703.47</v>
      </c>
      <c r="E2221" t="s">
        <v>50</v>
      </c>
    </row>
    <row r="2222" spans="1:5" x14ac:dyDescent="0.25">
      <c r="A2222">
        <v>18082</v>
      </c>
      <c r="B2222">
        <v>47</v>
      </c>
      <c r="C2222">
        <v>1</v>
      </c>
      <c r="D2222">
        <v>703.37</v>
      </c>
      <c r="E2222" t="s">
        <v>51</v>
      </c>
    </row>
    <row r="2223" spans="1:5" x14ac:dyDescent="0.25">
      <c r="A2223">
        <v>15103</v>
      </c>
      <c r="B2223">
        <v>53</v>
      </c>
      <c r="C2223">
        <v>2</v>
      </c>
      <c r="D2223">
        <v>703.36</v>
      </c>
      <c r="E2223" t="s">
        <v>50</v>
      </c>
    </row>
    <row r="2224" spans="1:5" x14ac:dyDescent="0.25">
      <c r="A2224">
        <v>15789</v>
      </c>
      <c r="B2224">
        <v>380</v>
      </c>
      <c r="C2224">
        <v>1</v>
      </c>
      <c r="D2224">
        <v>702.6</v>
      </c>
      <c r="E2224" t="s">
        <v>51</v>
      </c>
    </row>
    <row r="2225" spans="1:5" x14ac:dyDescent="0.25">
      <c r="A2225">
        <v>14198</v>
      </c>
      <c r="B2225">
        <v>40</v>
      </c>
      <c r="C2225">
        <v>4</v>
      </c>
      <c r="D2225">
        <v>701.4</v>
      </c>
      <c r="E2225" t="s">
        <v>50</v>
      </c>
    </row>
    <row r="2226" spans="1:5" x14ac:dyDescent="0.25">
      <c r="A2226">
        <v>14356</v>
      </c>
      <c r="B2226">
        <v>101</v>
      </c>
      <c r="C2226">
        <v>2</v>
      </c>
      <c r="D2226">
        <v>701.23</v>
      </c>
      <c r="E2226" t="s">
        <v>51</v>
      </c>
    </row>
    <row r="2227" spans="1:5" x14ac:dyDescent="0.25">
      <c r="A2227">
        <v>17321</v>
      </c>
      <c r="B2227">
        <v>30</v>
      </c>
      <c r="C2227">
        <v>2</v>
      </c>
      <c r="D2227">
        <v>700.86</v>
      </c>
      <c r="E2227" t="s">
        <v>50</v>
      </c>
    </row>
    <row r="2228" spans="1:5" x14ac:dyDescent="0.25">
      <c r="A2228">
        <v>17734</v>
      </c>
      <c r="B2228">
        <v>75</v>
      </c>
      <c r="C2228">
        <v>3</v>
      </c>
      <c r="D2228">
        <v>700.63</v>
      </c>
      <c r="E2228" t="s">
        <v>50</v>
      </c>
    </row>
    <row r="2229" spans="1:5" x14ac:dyDescent="0.25">
      <c r="A2229">
        <v>15246</v>
      </c>
      <c r="B2229">
        <v>260</v>
      </c>
      <c r="C2229">
        <v>2</v>
      </c>
      <c r="D2229">
        <v>700.15</v>
      </c>
      <c r="E2229" t="s">
        <v>51</v>
      </c>
    </row>
    <row r="2230" spans="1:5" x14ac:dyDescent="0.25">
      <c r="A2230">
        <v>13108</v>
      </c>
      <c r="B2230">
        <v>394</v>
      </c>
      <c r="C2230">
        <v>1</v>
      </c>
      <c r="D2230">
        <v>700.12</v>
      </c>
      <c r="E2230" t="s">
        <v>51</v>
      </c>
    </row>
    <row r="2231" spans="1:5" x14ac:dyDescent="0.25">
      <c r="A2231">
        <v>15800</v>
      </c>
      <c r="B2231">
        <v>129</v>
      </c>
      <c r="C2231">
        <v>2</v>
      </c>
      <c r="D2231">
        <v>699.08</v>
      </c>
      <c r="E2231" t="s">
        <v>51</v>
      </c>
    </row>
    <row r="2232" spans="1:5" x14ac:dyDescent="0.25">
      <c r="A2232">
        <v>13258</v>
      </c>
      <c r="B2232">
        <v>33</v>
      </c>
      <c r="C2232">
        <v>3</v>
      </c>
      <c r="D2232">
        <v>698.58</v>
      </c>
      <c r="E2232" t="s">
        <v>50</v>
      </c>
    </row>
    <row r="2233" spans="1:5" x14ac:dyDescent="0.25">
      <c r="A2233">
        <v>17423</v>
      </c>
      <c r="B2233">
        <v>68</v>
      </c>
      <c r="C2233">
        <v>2</v>
      </c>
      <c r="D2233">
        <v>698.41</v>
      </c>
      <c r="E2233" t="s">
        <v>50</v>
      </c>
    </row>
    <row r="2234" spans="1:5" x14ac:dyDescent="0.25">
      <c r="A2234">
        <v>16206</v>
      </c>
      <c r="B2234">
        <v>76</v>
      </c>
      <c r="C2234">
        <v>4</v>
      </c>
      <c r="D2234">
        <v>698.36</v>
      </c>
      <c r="E2234" t="s">
        <v>50</v>
      </c>
    </row>
    <row r="2235" spans="1:5" x14ac:dyDescent="0.25">
      <c r="A2235">
        <v>15053</v>
      </c>
      <c r="B2235">
        <v>26</v>
      </c>
      <c r="C2235">
        <v>3</v>
      </c>
      <c r="D2235">
        <v>697.79</v>
      </c>
      <c r="E2235" t="s">
        <v>50</v>
      </c>
    </row>
    <row r="2236" spans="1:5" x14ac:dyDescent="0.25">
      <c r="A2236">
        <v>13596</v>
      </c>
      <c r="B2236">
        <v>27</v>
      </c>
      <c r="C2236">
        <v>2</v>
      </c>
      <c r="D2236">
        <v>697.04</v>
      </c>
      <c r="E2236" t="s">
        <v>50</v>
      </c>
    </row>
    <row r="2237" spans="1:5" x14ac:dyDescent="0.25">
      <c r="A2237">
        <v>15700</v>
      </c>
      <c r="B2237">
        <v>194</v>
      </c>
      <c r="C2237">
        <v>2</v>
      </c>
      <c r="D2237">
        <v>696.68</v>
      </c>
      <c r="E2237" t="s">
        <v>51</v>
      </c>
    </row>
    <row r="2238" spans="1:5" x14ac:dyDescent="0.25">
      <c r="A2238">
        <v>17397</v>
      </c>
      <c r="B2238">
        <v>44</v>
      </c>
      <c r="C2238">
        <v>2</v>
      </c>
      <c r="D2238">
        <v>696.41</v>
      </c>
      <c r="E2238" t="s">
        <v>50</v>
      </c>
    </row>
    <row r="2239" spans="1:5" x14ac:dyDescent="0.25">
      <c r="A2239">
        <v>14009</v>
      </c>
      <c r="B2239">
        <v>220</v>
      </c>
      <c r="C2239">
        <v>2</v>
      </c>
      <c r="D2239">
        <v>695.61</v>
      </c>
      <c r="E2239" t="s">
        <v>51</v>
      </c>
    </row>
    <row r="2240" spans="1:5" x14ac:dyDescent="0.25">
      <c r="A2240">
        <v>14959</v>
      </c>
      <c r="B2240">
        <v>86</v>
      </c>
      <c r="C2240">
        <v>4</v>
      </c>
      <c r="D2240">
        <v>695.42</v>
      </c>
      <c r="E2240" t="s">
        <v>50</v>
      </c>
    </row>
    <row r="2241" spans="1:5" x14ac:dyDescent="0.25">
      <c r="A2241">
        <v>12925</v>
      </c>
      <c r="B2241">
        <v>26</v>
      </c>
      <c r="C2241">
        <v>2</v>
      </c>
      <c r="D2241">
        <v>694.05</v>
      </c>
      <c r="E2241" t="s">
        <v>50</v>
      </c>
    </row>
    <row r="2242" spans="1:5" x14ac:dyDescent="0.25">
      <c r="A2242">
        <v>12410</v>
      </c>
      <c r="B2242">
        <v>330</v>
      </c>
      <c r="C2242">
        <v>2</v>
      </c>
      <c r="D2242">
        <v>693.33</v>
      </c>
      <c r="E2242" t="s">
        <v>51</v>
      </c>
    </row>
    <row r="2243" spans="1:5" x14ac:dyDescent="0.25">
      <c r="A2243">
        <v>13601</v>
      </c>
      <c r="B2243">
        <v>67</v>
      </c>
      <c r="C2243">
        <v>2</v>
      </c>
      <c r="D2243">
        <v>693.32</v>
      </c>
      <c r="E2243" t="s">
        <v>50</v>
      </c>
    </row>
    <row r="2244" spans="1:5" x14ac:dyDescent="0.25">
      <c r="A2244">
        <v>14111</v>
      </c>
      <c r="B2244">
        <v>36</v>
      </c>
      <c r="C2244">
        <v>4</v>
      </c>
      <c r="D2244">
        <v>692.85</v>
      </c>
      <c r="E2244" t="s">
        <v>50</v>
      </c>
    </row>
    <row r="2245" spans="1:5" x14ac:dyDescent="0.25">
      <c r="A2245">
        <v>17733</v>
      </c>
      <c r="B2245">
        <v>60</v>
      </c>
      <c r="C2245">
        <v>2</v>
      </c>
      <c r="D2245">
        <v>692.19</v>
      </c>
      <c r="E2245" t="s">
        <v>50</v>
      </c>
    </row>
    <row r="2246" spans="1:5" x14ac:dyDescent="0.25">
      <c r="A2246">
        <v>15456</v>
      </c>
      <c r="B2246">
        <v>305</v>
      </c>
      <c r="C2246">
        <v>3</v>
      </c>
      <c r="D2246">
        <v>690.44</v>
      </c>
      <c r="E2246" t="s">
        <v>51</v>
      </c>
    </row>
    <row r="2247" spans="1:5" x14ac:dyDescent="0.25">
      <c r="A2247">
        <v>16212</v>
      </c>
      <c r="B2247">
        <v>41</v>
      </c>
      <c r="C2247">
        <v>2</v>
      </c>
      <c r="D2247">
        <v>690.34</v>
      </c>
      <c r="E2247" t="s">
        <v>50</v>
      </c>
    </row>
    <row r="2248" spans="1:5" x14ac:dyDescent="0.25">
      <c r="A2248">
        <v>13023</v>
      </c>
      <c r="B2248">
        <v>86</v>
      </c>
      <c r="C2248">
        <v>2</v>
      </c>
      <c r="D2248">
        <v>689.9</v>
      </c>
      <c r="E2248" t="s">
        <v>50</v>
      </c>
    </row>
    <row r="2249" spans="1:5" x14ac:dyDescent="0.25">
      <c r="A2249">
        <v>15181</v>
      </c>
      <c r="B2249">
        <v>88</v>
      </c>
      <c r="C2249">
        <v>3</v>
      </c>
      <c r="D2249">
        <v>689.48</v>
      </c>
      <c r="E2249" t="s">
        <v>50</v>
      </c>
    </row>
    <row r="2250" spans="1:5" x14ac:dyDescent="0.25">
      <c r="A2250">
        <v>18196</v>
      </c>
      <c r="B2250">
        <v>117</v>
      </c>
      <c r="C2250">
        <v>2</v>
      </c>
      <c r="D2250">
        <v>689.13</v>
      </c>
      <c r="E2250" t="s">
        <v>51</v>
      </c>
    </row>
    <row r="2251" spans="1:5" x14ac:dyDescent="0.25">
      <c r="A2251">
        <v>17502</v>
      </c>
      <c r="B2251">
        <v>31</v>
      </c>
      <c r="C2251">
        <v>4</v>
      </c>
      <c r="D2251">
        <v>689.1</v>
      </c>
      <c r="E2251" t="s">
        <v>50</v>
      </c>
    </row>
    <row r="2252" spans="1:5" x14ac:dyDescent="0.25">
      <c r="A2252">
        <v>13799</v>
      </c>
      <c r="B2252">
        <v>138</v>
      </c>
      <c r="C2252">
        <v>2</v>
      </c>
      <c r="D2252">
        <v>688.86</v>
      </c>
      <c r="E2252" t="s">
        <v>51</v>
      </c>
    </row>
    <row r="2253" spans="1:5" x14ac:dyDescent="0.25">
      <c r="A2253">
        <v>16642</v>
      </c>
      <c r="B2253">
        <v>26</v>
      </c>
      <c r="C2253">
        <v>2</v>
      </c>
      <c r="D2253">
        <v>688.33</v>
      </c>
      <c r="E2253" t="s">
        <v>50</v>
      </c>
    </row>
    <row r="2254" spans="1:5" x14ac:dyDescent="0.25">
      <c r="A2254">
        <v>17569</v>
      </c>
      <c r="B2254">
        <v>354</v>
      </c>
      <c r="C2254">
        <v>1</v>
      </c>
      <c r="D2254">
        <v>688.28</v>
      </c>
      <c r="E2254" t="s">
        <v>51</v>
      </c>
    </row>
    <row r="2255" spans="1:5" x14ac:dyDescent="0.25">
      <c r="A2255">
        <v>15880</v>
      </c>
      <c r="B2255">
        <v>391</v>
      </c>
      <c r="C2255">
        <v>1</v>
      </c>
      <c r="D2255">
        <v>686.56</v>
      </c>
      <c r="E2255" t="s">
        <v>51</v>
      </c>
    </row>
    <row r="2256" spans="1:5" x14ac:dyDescent="0.25">
      <c r="A2256">
        <v>12658</v>
      </c>
      <c r="B2256">
        <v>40</v>
      </c>
      <c r="C2256">
        <v>1</v>
      </c>
      <c r="D2256">
        <v>686.05</v>
      </c>
      <c r="E2256" t="s">
        <v>51</v>
      </c>
    </row>
    <row r="2257" spans="1:5" x14ac:dyDescent="0.25">
      <c r="A2257">
        <v>16495</v>
      </c>
      <c r="B2257">
        <v>25</v>
      </c>
      <c r="C2257">
        <v>3</v>
      </c>
      <c r="D2257">
        <v>684.41</v>
      </c>
      <c r="E2257" t="s">
        <v>50</v>
      </c>
    </row>
    <row r="2258" spans="1:5" x14ac:dyDescent="0.25">
      <c r="A2258">
        <v>15669</v>
      </c>
      <c r="B2258">
        <v>62</v>
      </c>
      <c r="C2258">
        <v>4</v>
      </c>
      <c r="D2258">
        <v>684.34</v>
      </c>
      <c r="E2258" t="s">
        <v>50</v>
      </c>
    </row>
    <row r="2259" spans="1:5" x14ac:dyDescent="0.25">
      <c r="A2259">
        <v>17874</v>
      </c>
      <c r="B2259">
        <v>207</v>
      </c>
      <c r="C2259">
        <v>6</v>
      </c>
      <c r="D2259">
        <v>683.46</v>
      </c>
      <c r="E2259" t="s">
        <v>51</v>
      </c>
    </row>
    <row r="2260" spans="1:5" x14ac:dyDescent="0.25">
      <c r="A2260">
        <v>17454</v>
      </c>
      <c r="B2260">
        <v>214</v>
      </c>
      <c r="C2260">
        <v>4</v>
      </c>
      <c r="D2260">
        <v>683.38</v>
      </c>
      <c r="E2260" t="s">
        <v>51</v>
      </c>
    </row>
    <row r="2261" spans="1:5" x14ac:dyDescent="0.25">
      <c r="A2261">
        <v>14222</v>
      </c>
      <c r="B2261">
        <v>199</v>
      </c>
      <c r="C2261">
        <v>1</v>
      </c>
      <c r="D2261">
        <v>683.17</v>
      </c>
      <c r="E2261" t="s">
        <v>51</v>
      </c>
    </row>
    <row r="2262" spans="1:5" x14ac:dyDescent="0.25">
      <c r="A2262">
        <v>15582</v>
      </c>
      <c r="B2262">
        <v>46</v>
      </c>
      <c r="C2262">
        <v>3</v>
      </c>
      <c r="D2262">
        <v>682.91</v>
      </c>
      <c r="E2262" t="s">
        <v>50</v>
      </c>
    </row>
    <row r="2263" spans="1:5" x14ac:dyDescent="0.25">
      <c r="A2263">
        <v>13548</v>
      </c>
      <c r="B2263">
        <v>118</v>
      </c>
      <c r="C2263">
        <v>2</v>
      </c>
      <c r="D2263">
        <v>682.41</v>
      </c>
      <c r="E2263" t="s">
        <v>51</v>
      </c>
    </row>
    <row r="2264" spans="1:5" x14ac:dyDescent="0.25">
      <c r="A2264">
        <v>18135</v>
      </c>
      <c r="B2264">
        <v>51</v>
      </c>
      <c r="C2264">
        <v>5</v>
      </c>
      <c r="D2264">
        <v>681.91</v>
      </c>
      <c r="E2264" t="s">
        <v>52</v>
      </c>
    </row>
    <row r="2265" spans="1:5" x14ac:dyDescent="0.25">
      <c r="A2265">
        <v>12478</v>
      </c>
      <c r="B2265">
        <v>25</v>
      </c>
      <c r="C2265">
        <v>1</v>
      </c>
      <c r="D2265">
        <v>680.99</v>
      </c>
      <c r="E2265" t="s">
        <v>51</v>
      </c>
    </row>
    <row r="2266" spans="1:5" x14ac:dyDescent="0.25">
      <c r="A2266">
        <v>13524</v>
      </c>
      <c r="B2266">
        <v>62</v>
      </c>
      <c r="C2266">
        <v>5</v>
      </c>
      <c r="D2266">
        <v>680.18</v>
      </c>
      <c r="E2266" t="s">
        <v>50</v>
      </c>
    </row>
    <row r="2267" spans="1:5" x14ac:dyDescent="0.25">
      <c r="A2267">
        <v>14236</v>
      </c>
      <c r="B2267">
        <v>102</v>
      </c>
      <c r="C2267">
        <v>2</v>
      </c>
      <c r="D2267">
        <v>680.16</v>
      </c>
      <c r="E2267" t="s">
        <v>51</v>
      </c>
    </row>
    <row r="2268" spans="1:5" x14ac:dyDescent="0.25">
      <c r="A2268">
        <v>16872</v>
      </c>
      <c r="B2268">
        <v>99</v>
      </c>
      <c r="C2268">
        <v>3</v>
      </c>
      <c r="D2268">
        <v>680.02</v>
      </c>
      <c r="E2268" t="s">
        <v>51</v>
      </c>
    </row>
    <row r="2269" spans="1:5" x14ac:dyDescent="0.25">
      <c r="A2269">
        <v>15322</v>
      </c>
      <c r="B2269">
        <v>107</v>
      </c>
      <c r="C2269">
        <v>1</v>
      </c>
      <c r="D2269">
        <v>679.68</v>
      </c>
      <c r="E2269" t="s">
        <v>51</v>
      </c>
    </row>
    <row r="2270" spans="1:5" x14ac:dyDescent="0.25">
      <c r="A2270">
        <v>13430</v>
      </c>
      <c r="B2270">
        <v>40</v>
      </c>
      <c r="C2270">
        <v>2</v>
      </c>
      <c r="D2270">
        <v>679.45</v>
      </c>
      <c r="E2270" t="s">
        <v>50</v>
      </c>
    </row>
    <row r="2271" spans="1:5" x14ac:dyDescent="0.25">
      <c r="A2271">
        <v>14788</v>
      </c>
      <c r="B2271">
        <v>29</v>
      </c>
      <c r="C2271">
        <v>2</v>
      </c>
      <c r="D2271">
        <v>679.44</v>
      </c>
      <c r="E2271" t="s">
        <v>50</v>
      </c>
    </row>
    <row r="2272" spans="1:5" x14ac:dyDescent="0.25">
      <c r="A2272">
        <v>17555</v>
      </c>
      <c r="B2272">
        <v>41</v>
      </c>
      <c r="C2272">
        <v>2</v>
      </c>
      <c r="D2272">
        <v>678.71</v>
      </c>
      <c r="E2272" t="s">
        <v>50</v>
      </c>
    </row>
    <row r="2273" spans="1:5" x14ac:dyDescent="0.25">
      <c r="A2273">
        <v>17994</v>
      </c>
      <c r="B2273">
        <v>143</v>
      </c>
      <c r="C2273">
        <v>4</v>
      </c>
      <c r="D2273">
        <v>678.49</v>
      </c>
      <c r="E2273" t="s">
        <v>51</v>
      </c>
    </row>
    <row r="2274" spans="1:5" x14ac:dyDescent="0.25">
      <c r="A2274">
        <v>13925</v>
      </c>
      <c r="B2274">
        <v>114</v>
      </c>
      <c r="C2274">
        <v>4</v>
      </c>
      <c r="D2274">
        <v>678.25</v>
      </c>
      <c r="E2274" t="s">
        <v>51</v>
      </c>
    </row>
    <row r="2275" spans="1:5" x14ac:dyDescent="0.25">
      <c r="A2275">
        <v>13607</v>
      </c>
      <c r="B2275">
        <v>62</v>
      </c>
      <c r="C2275">
        <v>1</v>
      </c>
      <c r="D2275">
        <v>678.01</v>
      </c>
      <c r="E2275" t="s">
        <v>51</v>
      </c>
    </row>
    <row r="2276" spans="1:5" x14ac:dyDescent="0.25">
      <c r="A2276">
        <v>13388</v>
      </c>
      <c r="B2276">
        <v>153</v>
      </c>
      <c r="C2276">
        <v>2</v>
      </c>
      <c r="D2276">
        <v>677.1</v>
      </c>
      <c r="E2276" t="s">
        <v>51</v>
      </c>
    </row>
    <row r="2277" spans="1:5" x14ac:dyDescent="0.25">
      <c r="A2277">
        <v>13040</v>
      </c>
      <c r="B2277">
        <v>30</v>
      </c>
      <c r="C2277">
        <v>2</v>
      </c>
      <c r="D2277">
        <v>676.99</v>
      </c>
      <c r="E2277" t="s">
        <v>50</v>
      </c>
    </row>
    <row r="2278" spans="1:5" x14ac:dyDescent="0.25">
      <c r="A2278">
        <v>16377</v>
      </c>
      <c r="B2278">
        <v>289</v>
      </c>
      <c r="C2278">
        <v>1</v>
      </c>
      <c r="D2278">
        <v>676.2</v>
      </c>
      <c r="E2278" t="s">
        <v>51</v>
      </c>
    </row>
    <row r="2279" spans="1:5" x14ac:dyDescent="0.25">
      <c r="A2279">
        <v>17462</v>
      </c>
      <c r="B2279">
        <v>82</v>
      </c>
      <c r="C2279">
        <v>2</v>
      </c>
      <c r="D2279">
        <v>675.69</v>
      </c>
      <c r="E2279" t="s">
        <v>50</v>
      </c>
    </row>
    <row r="2280" spans="1:5" x14ac:dyDescent="0.25">
      <c r="A2280">
        <v>16805</v>
      </c>
      <c r="B2280">
        <v>195</v>
      </c>
      <c r="C2280">
        <v>2</v>
      </c>
      <c r="D2280">
        <v>675.36</v>
      </c>
      <c r="E2280" t="s">
        <v>51</v>
      </c>
    </row>
    <row r="2281" spans="1:5" x14ac:dyDescent="0.25">
      <c r="A2281">
        <v>13325</v>
      </c>
      <c r="B2281">
        <v>103</v>
      </c>
      <c r="C2281">
        <v>1</v>
      </c>
      <c r="D2281">
        <v>675.3</v>
      </c>
      <c r="E2281" t="s">
        <v>51</v>
      </c>
    </row>
    <row r="2282" spans="1:5" x14ac:dyDescent="0.25">
      <c r="A2282">
        <v>16418</v>
      </c>
      <c r="B2282">
        <v>66</v>
      </c>
      <c r="C2282">
        <v>3</v>
      </c>
      <c r="D2282">
        <v>675.27</v>
      </c>
      <c r="E2282" t="s">
        <v>50</v>
      </c>
    </row>
    <row r="2283" spans="1:5" x14ac:dyDescent="0.25">
      <c r="A2283">
        <v>13355</v>
      </c>
      <c r="B2283">
        <v>144</v>
      </c>
      <c r="C2283">
        <v>1</v>
      </c>
      <c r="D2283">
        <v>674.7</v>
      </c>
      <c r="E2283" t="s">
        <v>51</v>
      </c>
    </row>
    <row r="2284" spans="1:5" x14ac:dyDescent="0.25">
      <c r="A2284">
        <v>13464</v>
      </c>
      <c r="B2284">
        <v>80</v>
      </c>
      <c r="C2284">
        <v>1</v>
      </c>
      <c r="D2284">
        <v>674.68</v>
      </c>
      <c r="E2284" t="s">
        <v>51</v>
      </c>
    </row>
    <row r="2285" spans="1:5" x14ac:dyDescent="0.25">
      <c r="A2285">
        <v>17749</v>
      </c>
      <c r="B2285">
        <v>200</v>
      </c>
      <c r="C2285">
        <v>2</v>
      </c>
      <c r="D2285">
        <v>674.52</v>
      </c>
      <c r="E2285" t="s">
        <v>51</v>
      </c>
    </row>
    <row r="2286" spans="1:5" x14ac:dyDescent="0.25">
      <c r="A2286">
        <v>13951</v>
      </c>
      <c r="B2286">
        <v>198</v>
      </c>
      <c r="C2286">
        <v>3</v>
      </c>
      <c r="D2286">
        <v>674.45</v>
      </c>
      <c r="E2286" t="s">
        <v>51</v>
      </c>
    </row>
    <row r="2287" spans="1:5" x14ac:dyDescent="0.25">
      <c r="A2287">
        <v>14504</v>
      </c>
      <c r="B2287">
        <v>69</v>
      </c>
      <c r="C2287">
        <v>4</v>
      </c>
      <c r="D2287">
        <v>673.26</v>
      </c>
      <c r="E2287" t="s">
        <v>50</v>
      </c>
    </row>
    <row r="2288" spans="1:5" x14ac:dyDescent="0.25">
      <c r="A2288">
        <v>18121</v>
      </c>
      <c r="B2288">
        <v>171</v>
      </c>
      <c r="C2288">
        <v>2</v>
      </c>
      <c r="D2288">
        <v>673.1</v>
      </c>
      <c r="E2288" t="s">
        <v>51</v>
      </c>
    </row>
    <row r="2289" spans="1:5" x14ac:dyDescent="0.25">
      <c r="A2289">
        <v>14628</v>
      </c>
      <c r="B2289">
        <v>113</v>
      </c>
      <c r="C2289">
        <v>2</v>
      </c>
      <c r="D2289">
        <v>671.96</v>
      </c>
      <c r="E2289" t="s">
        <v>51</v>
      </c>
    </row>
    <row r="2290" spans="1:5" x14ac:dyDescent="0.25">
      <c r="A2290">
        <v>17883</v>
      </c>
      <c r="B2290">
        <v>25</v>
      </c>
      <c r="C2290">
        <v>4</v>
      </c>
      <c r="D2290">
        <v>671.77</v>
      </c>
      <c r="E2290" t="s">
        <v>50</v>
      </c>
    </row>
    <row r="2291" spans="1:5" x14ac:dyDescent="0.25">
      <c r="A2291">
        <v>12638</v>
      </c>
      <c r="B2291">
        <v>55</v>
      </c>
      <c r="C2291">
        <v>1</v>
      </c>
      <c r="D2291">
        <v>671.69</v>
      </c>
      <c r="E2291" t="s">
        <v>51</v>
      </c>
    </row>
    <row r="2292" spans="1:5" x14ac:dyDescent="0.25">
      <c r="A2292">
        <v>12489</v>
      </c>
      <c r="B2292">
        <v>358</v>
      </c>
      <c r="C2292">
        <v>1</v>
      </c>
      <c r="D2292">
        <v>669.86</v>
      </c>
      <c r="E2292" t="s">
        <v>51</v>
      </c>
    </row>
    <row r="2293" spans="1:5" x14ac:dyDescent="0.25">
      <c r="A2293">
        <v>17299</v>
      </c>
      <c r="B2293">
        <v>33</v>
      </c>
      <c r="C2293">
        <v>4</v>
      </c>
      <c r="D2293">
        <v>669.11</v>
      </c>
      <c r="E2293" t="s">
        <v>50</v>
      </c>
    </row>
    <row r="2294" spans="1:5" x14ac:dyDescent="0.25">
      <c r="A2294">
        <v>12418</v>
      </c>
      <c r="B2294">
        <v>134</v>
      </c>
      <c r="C2294">
        <v>1</v>
      </c>
      <c r="D2294">
        <v>668.58</v>
      </c>
      <c r="E2294" t="s">
        <v>51</v>
      </c>
    </row>
    <row r="2295" spans="1:5" x14ac:dyDescent="0.25">
      <c r="A2295">
        <v>14342</v>
      </c>
      <c r="B2295">
        <v>43</v>
      </c>
      <c r="C2295">
        <v>4</v>
      </c>
      <c r="D2295">
        <v>668.56</v>
      </c>
      <c r="E2295" t="s">
        <v>50</v>
      </c>
    </row>
    <row r="2296" spans="1:5" x14ac:dyDescent="0.25">
      <c r="A2296">
        <v>13741</v>
      </c>
      <c r="B2296">
        <v>93</v>
      </c>
      <c r="C2296">
        <v>3</v>
      </c>
      <c r="D2296">
        <v>668.43</v>
      </c>
      <c r="E2296" t="s">
        <v>51</v>
      </c>
    </row>
    <row r="2297" spans="1:5" x14ac:dyDescent="0.25">
      <c r="A2297">
        <v>16383</v>
      </c>
      <c r="B2297">
        <v>96</v>
      </c>
      <c r="C2297">
        <v>2</v>
      </c>
      <c r="D2297">
        <v>668.36</v>
      </c>
      <c r="E2297" t="s">
        <v>51</v>
      </c>
    </row>
    <row r="2298" spans="1:5" x14ac:dyDescent="0.25">
      <c r="A2298">
        <v>15031</v>
      </c>
      <c r="B2298">
        <v>26</v>
      </c>
      <c r="C2298">
        <v>4</v>
      </c>
      <c r="D2298">
        <v>668.14</v>
      </c>
      <c r="E2298" t="s">
        <v>50</v>
      </c>
    </row>
    <row r="2299" spans="1:5" x14ac:dyDescent="0.25">
      <c r="A2299">
        <v>18022</v>
      </c>
      <c r="B2299">
        <v>57</v>
      </c>
      <c r="C2299">
        <v>1</v>
      </c>
      <c r="D2299">
        <v>668.11</v>
      </c>
      <c r="E2299" t="s">
        <v>51</v>
      </c>
    </row>
    <row r="2300" spans="1:5" x14ac:dyDescent="0.25">
      <c r="A2300">
        <v>16268</v>
      </c>
      <c r="B2300">
        <v>93</v>
      </c>
      <c r="C2300">
        <v>2</v>
      </c>
      <c r="D2300">
        <v>667.65</v>
      </c>
      <c r="E2300" t="s">
        <v>51</v>
      </c>
    </row>
    <row r="2301" spans="1:5" x14ac:dyDescent="0.25">
      <c r="A2301">
        <v>16863</v>
      </c>
      <c r="B2301">
        <v>53</v>
      </c>
      <c r="C2301">
        <v>2</v>
      </c>
      <c r="D2301">
        <v>667.05</v>
      </c>
      <c r="E2301" t="s">
        <v>50</v>
      </c>
    </row>
    <row r="2302" spans="1:5" x14ac:dyDescent="0.25">
      <c r="A2302">
        <v>15969</v>
      </c>
      <c r="B2302">
        <v>24</v>
      </c>
      <c r="C2302">
        <v>3</v>
      </c>
      <c r="D2302">
        <v>666.1</v>
      </c>
      <c r="E2302" t="s">
        <v>50</v>
      </c>
    </row>
    <row r="2303" spans="1:5" x14ac:dyDescent="0.25">
      <c r="A2303">
        <v>17777</v>
      </c>
      <c r="B2303">
        <v>46</v>
      </c>
      <c r="C2303">
        <v>3</v>
      </c>
      <c r="D2303">
        <v>665.86</v>
      </c>
      <c r="E2303" t="s">
        <v>50</v>
      </c>
    </row>
    <row r="2304" spans="1:5" x14ac:dyDescent="0.25">
      <c r="A2304">
        <v>17105</v>
      </c>
      <c r="B2304">
        <v>181</v>
      </c>
      <c r="C2304">
        <v>2</v>
      </c>
      <c r="D2304">
        <v>665.78</v>
      </c>
      <c r="E2304" t="s">
        <v>51</v>
      </c>
    </row>
    <row r="2305" spans="1:5" x14ac:dyDescent="0.25">
      <c r="A2305">
        <v>16056</v>
      </c>
      <c r="B2305">
        <v>67</v>
      </c>
      <c r="C2305">
        <v>1</v>
      </c>
      <c r="D2305">
        <v>664.85</v>
      </c>
      <c r="E2305" t="s">
        <v>51</v>
      </c>
    </row>
    <row r="2306" spans="1:5" x14ac:dyDescent="0.25">
      <c r="A2306">
        <v>16850</v>
      </c>
      <c r="B2306">
        <v>355</v>
      </c>
      <c r="C2306">
        <v>1</v>
      </c>
      <c r="D2306">
        <v>664.82</v>
      </c>
      <c r="E2306" t="s">
        <v>51</v>
      </c>
    </row>
    <row r="2307" spans="1:5" x14ac:dyDescent="0.25">
      <c r="A2307">
        <v>16208</v>
      </c>
      <c r="B2307">
        <v>66</v>
      </c>
      <c r="C2307">
        <v>2</v>
      </c>
      <c r="D2307">
        <v>664.26</v>
      </c>
      <c r="E2307" t="s">
        <v>50</v>
      </c>
    </row>
    <row r="2308" spans="1:5" x14ac:dyDescent="0.25">
      <c r="A2308">
        <v>15643</v>
      </c>
      <c r="B2308">
        <v>213</v>
      </c>
      <c r="C2308">
        <v>3</v>
      </c>
      <c r="D2308">
        <v>664</v>
      </c>
      <c r="E2308" t="s">
        <v>51</v>
      </c>
    </row>
    <row r="2309" spans="1:5" x14ac:dyDescent="0.25">
      <c r="A2309">
        <v>13473</v>
      </c>
      <c r="B2309">
        <v>82</v>
      </c>
      <c r="C2309">
        <v>2</v>
      </c>
      <c r="D2309">
        <v>663.9</v>
      </c>
      <c r="E2309" t="s">
        <v>50</v>
      </c>
    </row>
    <row r="2310" spans="1:5" x14ac:dyDescent="0.25">
      <c r="A2310">
        <v>14720</v>
      </c>
      <c r="B2310">
        <v>27</v>
      </c>
      <c r="C2310">
        <v>3</v>
      </c>
      <c r="D2310">
        <v>663.81</v>
      </c>
      <c r="E2310" t="s">
        <v>50</v>
      </c>
    </row>
    <row r="2311" spans="1:5" x14ac:dyDescent="0.25">
      <c r="A2311">
        <v>16573</v>
      </c>
      <c r="B2311">
        <v>106</v>
      </c>
      <c r="C2311">
        <v>2</v>
      </c>
      <c r="D2311">
        <v>663.61</v>
      </c>
      <c r="E2311" t="s">
        <v>51</v>
      </c>
    </row>
    <row r="2312" spans="1:5" x14ac:dyDescent="0.25">
      <c r="A2312">
        <v>13092</v>
      </c>
      <c r="B2312">
        <v>92</v>
      </c>
      <c r="C2312">
        <v>5</v>
      </c>
      <c r="D2312">
        <v>663.28</v>
      </c>
      <c r="E2312" t="s">
        <v>51</v>
      </c>
    </row>
    <row r="2313" spans="1:5" x14ac:dyDescent="0.25">
      <c r="A2313">
        <v>14871</v>
      </c>
      <c r="B2313">
        <v>25</v>
      </c>
      <c r="C2313">
        <v>4</v>
      </c>
      <c r="D2313">
        <v>662.78</v>
      </c>
      <c r="E2313" t="s">
        <v>50</v>
      </c>
    </row>
    <row r="2314" spans="1:5" x14ac:dyDescent="0.25">
      <c r="A2314">
        <v>14451</v>
      </c>
      <c r="B2314">
        <v>82</v>
      </c>
      <c r="C2314">
        <v>2</v>
      </c>
      <c r="D2314">
        <v>662.59</v>
      </c>
      <c r="E2314" t="s">
        <v>50</v>
      </c>
    </row>
    <row r="2315" spans="1:5" x14ac:dyDescent="0.25">
      <c r="A2315">
        <v>16014</v>
      </c>
      <c r="B2315">
        <v>59</v>
      </c>
      <c r="C2315">
        <v>3</v>
      </c>
      <c r="D2315">
        <v>662.38</v>
      </c>
      <c r="E2315" t="s">
        <v>50</v>
      </c>
    </row>
    <row r="2316" spans="1:5" x14ac:dyDescent="0.25">
      <c r="A2316">
        <v>16885</v>
      </c>
      <c r="B2316">
        <v>37</v>
      </c>
      <c r="C2316">
        <v>3</v>
      </c>
      <c r="D2316">
        <v>662.16</v>
      </c>
      <c r="E2316" t="s">
        <v>50</v>
      </c>
    </row>
    <row r="2317" spans="1:5" x14ac:dyDescent="0.25">
      <c r="A2317">
        <v>18218</v>
      </c>
      <c r="B2317">
        <v>233</v>
      </c>
      <c r="C2317">
        <v>2</v>
      </c>
      <c r="D2317">
        <v>662.08</v>
      </c>
      <c r="E2317" t="s">
        <v>51</v>
      </c>
    </row>
    <row r="2318" spans="1:5" x14ac:dyDescent="0.25">
      <c r="A2318">
        <v>17862</v>
      </c>
      <c r="B2318">
        <v>345</v>
      </c>
      <c r="C2318">
        <v>1</v>
      </c>
      <c r="D2318">
        <v>661.8</v>
      </c>
      <c r="E2318" t="s">
        <v>51</v>
      </c>
    </row>
    <row r="2319" spans="1:5" x14ac:dyDescent="0.25">
      <c r="A2319">
        <v>16774</v>
      </c>
      <c r="B2319">
        <v>89</v>
      </c>
      <c r="C2319">
        <v>4</v>
      </c>
      <c r="D2319">
        <v>661.52</v>
      </c>
      <c r="E2319" t="s">
        <v>50</v>
      </c>
    </row>
    <row r="2320" spans="1:5" x14ac:dyDescent="0.25">
      <c r="A2320">
        <v>13028</v>
      </c>
      <c r="B2320">
        <v>44</v>
      </c>
      <c r="C2320">
        <v>2</v>
      </c>
      <c r="D2320">
        <v>661.32</v>
      </c>
      <c r="E2320" t="s">
        <v>50</v>
      </c>
    </row>
    <row r="2321" spans="1:5" x14ac:dyDescent="0.25">
      <c r="A2321">
        <v>14603</v>
      </c>
      <c r="B2321">
        <v>296</v>
      </c>
      <c r="C2321">
        <v>1</v>
      </c>
      <c r="D2321">
        <v>660</v>
      </c>
      <c r="E2321" t="s">
        <v>51</v>
      </c>
    </row>
    <row r="2322" spans="1:5" x14ac:dyDescent="0.25">
      <c r="A2322">
        <v>15492</v>
      </c>
      <c r="B2322">
        <v>50</v>
      </c>
      <c r="C2322">
        <v>2</v>
      </c>
      <c r="D2322">
        <v>659.46</v>
      </c>
      <c r="E2322" t="s">
        <v>50</v>
      </c>
    </row>
    <row r="2323" spans="1:5" x14ac:dyDescent="0.25">
      <c r="A2323">
        <v>13518</v>
      </c>
      <c r="B2323">
        <v>107</v>
      </c>
      <c r="C2323">
        <v>1</v>
      </c>
      <c r="D2323">
        <v>659.44</v>
      </c>
      <c r="E2323" t="s">
        <v>51</v>
      </c>
    </row>
    <row r="2324" spans="1:5" x14ac:dyDescent="0.25">
      <c r="A2324">
        <v>13759</v>
      </c>
      <c r="B2324">
        <v>55</v>
      </c>
      <c r="C2324">
        <v>2</v>
      </c>
      <c r="D2324">
        <v>659.41</v>
      </c>
      <c r="E2324" t="s">
        <v>50</v>
      </c>
    </row>
    <row r="2325" spans="1:5" x14ac:dyDescent="0.25">
      <c r="A2325">
        <v>16357</v>
      </c>
      <c r="B2325">
        <v>55</v>
      </c>
      <c r="C2325">
        <v>3</v>
      </c>
      <c r="D2325">
        <v>658.88</v>
      </c>
      <c r="E2325" t="s">
        <v>50</v>
      </c>
    </row>
    <row r="2326" spans="1:5" x14ac:dyDescent="0.25">
      <c r="A2326">
        <v>13368</v>
      </c>
      <c r="B2326">
        <v>278</v>
      </c>
      <c r="C2326">
        <v>2</v>
      </c>
      <c r="D2326">
        <v>658.8</v>
      </c>
      <c r="E2326" t="s">
        <v>51</v>
      </c>
    </row>
    <row r="2327" spans="1:5" x14ac:dyDescent="0.25">
      <c r="A2327">
        <v>17779</v>
      </c>
      <c r="B2327">
        <v>43</v>
      </c>
      <c r="C2327">
        <v>3</v>
      </c>
      <c r="D2327">
        <v>658.57</v>
      </c>
      <c r="E2327" t="s">
        <v>50</v>
      </c>
    </row>
    <row r="2328" spans="1:5" x14ac:dyDescent="0.25">
      <c r="A2328">
        <v>16696</v>
      </c>
      <c r="B2328">
        <v>157</v>
      </c>
      <c r="C2328">
        <v>4</v>
      </c>
      <c r="D2328">
        <v>657.9</v>
      </c>
      <c r="E2328" t="s">
        <v>51</v>
      </c>
    </row>
    <row r="2329" spans="1:5" x14ac:dyDescent="0.25">
      <c r="A2329">
        <v>14818</v>
      </c>
      <c r="B2329">
        <v>95</v>
      </c>
      <c r="C2329">
        <v>3</v>
      </c>
      <c r="D2329">
        <v>657.8</v>
      </c>
      <c r="E2329" t="s">
        <v>51</v>
      </c>
    </row>
    <row r="2330" spans="1:5" x14ac:dyDescent="0.25">
      <c r="A2330">
        <v>17742</v>
      </c>
      <c r="B2330">
        <v>135</v>
      </c>
      <c r="C2330">
        <v>2</v>
      </c>
      <c r="D2330">
        <v>657.68</v>
      </c>
      <c r="E2330" t="s">
        <v>51</v>
      </c>
    </row>
    <row r="2331" spans="1:5" x14ac:dyDescent="0.25">
      <c r="A2331">
        <v>15648</v>
      </c>
      <c r="B2331">
        <v>226</v>
      </c>
      <c r="C2331">
        <v>2</v>
      </c>
      <c r="D2331">
        <v>657.35</v>
      </c>
      <c r="E2331" t="s">
        <v>51</v>
      </c>
    </row>
    <row r="2332" spans="1:5" x14ac:dyDescent="0.25">
      <c r="A2332">
        <v>17459</v>
      </c>
      <c r="B2332">
        <v>65</v>
      </c>
      <c r="C2332">
        <v>2</v>
      </c>
      <c r="D2332">
        <v>657.3</v>
      </c>
      <c r="E2332" t="s">
        <v>50</v>
      </c>
    </row>
    <row r="2333" spans="1:5" x14ac:dyDescent="0.25">
      <c r="A2333">
        <v>15677</v>
      </c>
      <c r="B2333">
        <v>71</v>
      </c>
      <c r="C2333">
        <v>1</v>
      </c>
      <c r="D2333">
        <v>657.23</v>
      </c>
      <c r="E2333" t="s">
        <v>51</v>
      </c>
    </row>
    <row r="2334" spans="1:5" x14ac:dyDescent="0.25">
      <c r="A2334">
        <v>15213</v>
      </c>
      <c r="B2334">
        <v>340</v>
      </c>
      <c r="C2334">
        <v>2</v>
      </c>
      <c r="D2334">
        <v>656.7</v>
      </c>
      <c r="E2334" t="s">
        <v>51</v>
      </c>
    </row>
    <row r="2335" spans="1:5" x14ac:dyDescent="0.25">
      <c r="A2335">
        <v>16157</v>
      </c>
      <c r="B2335">
        <v>37</v>
      </c>
      <c r="C2335">
        <v>3</v>
      </c>
      <c r="D2335">
        <v>656.69</v>
      </c>
      <c r="E2335" t="s">
        <v>50</v>
      </c>
    </row>
    <row r="2336" spans="1:5" x14ac:dyDescent="0.25">
      <c r="A2336">
        <v>15881</v>
      </c>
      <c r="B2336">
        <v>334</v>
      </c>
      <c r="C2336">
        <v>5</v>
      </c>
      <c r="D2336">
        <v>656.64</v>
      </c>
      <c r="E2336" t="s">
        <v>51</v>
      </c>
    </row>
    <row r="2337" spans="1:5" x14ac:dyDescent="0.25">
      <c r="A2337">
        <v>16708</v>
      </c>
      <c r="B2337">
        <v>67</v>
      </c>
      <c r="C2337">
        <v>1</v>
      </c>
      <c r="D2337">
        <v>656.63</v>
      </c>
      <c r="E2337" t="s">
        <v>51</v>
      </c>
    </row>
    <row r="2338" spans="1:5" x14ac:dyDescent="0.25">
      <c r="A2338">
        <v>16127</v>
      </c>
      <c r="B2338">
        <v>61</v>
      </c>
      <c r="C2338">
        <v>1</v>
      </c>
      <c r="D2338">
        <v>656.25</v>
      </c>
      <c r="E2338" t="s">
        <v>51</v>
      </c>
    </row>
    <row r="2339" spans="1:5" x14ac:dyDescent="0.25">
      <c r="A2339">
        <v>14894</v>
      </c>
      <c r="B2339">
        <v>107</v>
      </c>
      <c r="C2339">
        <v>1</v>
      </c>
      <c r="D2339">
        <v>655.75</v>
      </c>
      <c r="E2339" t="s">
        <v>51</v>
      </c>
    </row>
    <row r="2340" spans="1:5" x14ac:dyDescent="0.25">
      <c r="A2340">
        <v>16444</v>
      </c>
      <c r="B2340">
        <v>68</v>
      </c>
      <c r="C2340">
        <v>4</v>
      </c>
      <c r="D2340">
        <v>654.66999999999996</v>
      </c>
      <c r="E2340" t="s">
        <v>50</v>
      </c>
    </row>
    <row r="2341" spans="1:5" x14ac:dyDescent="0.25">
      <c r="A2341">
        <v>14651</v>
      </c>
      <c r="B2341">
        <v>89</v>
      </c>
      <c r="C2341">
        <v>2</v>
      </c>
      <c r="D2341">
        <v>654.6</v>
      </c>
      <c r="E2341" t="s">
        <v>50</v>
      </c>
    </row>
    <row r="2342" spans="1:5" x14ac:dyDescent="0.25">
      <c r="A2342">
        <v>17398</v>
      </c>
      <c r="B2342">
        <v>136</v>
      </c>
      <c r="C2342">
        <v>3</v>
      </c>
      <c r="D2342">
        <v>653.38</v>
      </c>
      <c r="E2342" t="s">
        <v>51</v>
      </c>
    </row>
    <row r="2343" spans="1:5" x14ac:dyDescent="0.25">
      <c r="A2343">
        <v>18151</v>
      </c>
      <c r="B2343">
        <v>156</v>
      </c>
      <c r="C2343">
        <v>2</v>
      </c>
      <c r="D2343">
        <v>653.35</v>
      </c>
      <c r="E2343" t="s">
        <v>51</v>
      </c>
    </row>
    <row r="2344" spans="1:5" x14ac:dyDescent="0.25">
      <c r="A2344">
        <v>15205</v>
      </c>
      <c r="B2344">
        <v>107</v>
      </c>
      <c r="C2344">
        <v>2</v>
      </c>
      <c r="D2344">
        <v>653.24</v>
      </c>
      <c r="E2344" t="s">
        <v>51</v>
      </c>
    </row>
    <row r="2345" spans="1:5" x14ac:dyDescent="0.25">
      <c r="A2345">
        <v>14044</v>
      </c>
      <c r="B2345">
        <v>48</v>
      </c>
      <c r="C2345">
        <v>4</v>
      </c>
      <c r="D2345">
        <v>652.82000000000005</v>
      </c>
      <c r="E2345" t="s">
        <v>50</v>
      </c>
    </row>
    <row r="2346" spans="1:5" x14ac:dyDescent="0.25">
      <c r="A2346">
        <v>17523</v>
      </c>
      <c r="B2346">
        <v>33</v>
      </c>
      <c r="C2346">
        <v>4</v>
      </c>
      <c r="D2346">
        <v>652.74</v>
      </c>
      <c r="E2346" t="s">
        <v>50</v>
      </c>
    </row>
    <row r="2347" spans="1:5" x14ac:dyDescent="0.25">
      <c r="A2347">
        <v>15780</v>
      </c>
      <c r="B2347">
        <v>205</v>
      </c>
      <c r="C2347">
        <v>3</v>
      </c>
      <c r="D2347">
        <v>652.42999999999995</v>
      </c>
      <c r="E2347" t="s">
        <v>51</v>
      </c>
    </row>
    <row r="2348" spans="1:5" x14ac:dyDescent="0.25">
      <c r="A2348">
        <v>15363</v>
      </c>
      <c r="B2348">
        <v>394</v>
      </c>
      <c r="C2348">
        <v>1</v>
      </c>
      <c r="D2348">
        <v>652</v>
      </c>
      <c r="E2348" t="s">
        <v>51</v>
      </c>
    </row>
    <row r="2349" spans="1:5" x14ac:dyDescent="0.25">
      <c r="A2349">
        <v>14034</v>
      </c>
      <c r="B2349">
        <v>44</v>
      </c>
      <c r="C2349">
        <v>3</v>
      </c>
      <c r="D2349">
        <v>651.82000000000005</v>
      </c>
      <c r="E2349" t="s">
        <v>50</v>
      </c>
    </row>
    <row r="2350" spans="1:5" x14ac:dyDescent="0.25">
      <c r="A2350">
        <v>16734</v>
      </c>
      <c r="B2350">
        <v>74</v>
      </c>
      <c r="C2350">
        <v>3</v>
      </c>
      <c r="D2350">
        <v>650.51</v>
      </c>
      <c r="E2350" t="s">
        <v>50</v>
      </c>
    </row>
    <row r="2351" spans="1:5" x14ac:dyDescent="0.25">
      <c r="A2351">
        <v>15571</v>
      </c>
      <c r="B2351">
        <v>33</v>
      </c>
      <c r="C2351">
        <v>4</v>
      </c>
      <c r="D2351">
        <v>650.42999999999995</v>
      </c>
      <c r="E2351" t="s">
        <v>50</v>
      </c>
    </row>
    <row r="2352" spans="1:5" x14ac:dyDescent="0.25">
      <c r="A2352">
        <v>16469</v>
      </c>
      <c r="B2352">
        <v>45</v>
      </c>
      <c r="C2352">
        <v>4</v>
      </c>
      <c r="D2352">
        <v>650.42999999999995</v>
      </c>
      <c r="E2352" t="s">
        <v>50</v>
      </c>
    </row>
    <row r="2353" spans="1:5" x14ac:dyDescent="0.25">
      <c r="A2353">
        <v>16969</v>
      </c>
      <c r="B2353">
        <v>61</v>
      </c>
      <c r="C2353">
        <v>3</v>
      </c>
      <c r="D2353">
        <v>650.41</v>
      </c>
      <c r="E2353" t="s">
        <v>50</v>
      </c>
    </row>
    <row r="2354" spans="1:5" x14ac:dyDescent="0.25">
      <c r="A2354">
        <v>17373</v>
      </c>
      <c r="B2354">
        <v>62</v>
      </c>
      <c r="C2354">
        <v>4</v>
      </c>
      <c r="D2354">
        <v>646.91999999999996</v>
      </c>
      <c r="E2354" t="s">
        <v>50</v>
      </c>
    </row>
    <row r="2355" spans="1:5" x14ac:dyDescent="0.25">
      <c r="A2355">
        <v>12589</v>
      </c>
      <c r="B2355">
        <v>50</v>
      </c>
      <c r="C2355">
        <v>2</v>
      </c>
      <c r="D2355">
        <v>646.67999999999995</v>
      </c>
      <c r="E2355" t="s">
        <v>50</v>
      </c>
    </row>
    <row r="2356" spans="1:5" x14ac:dyDescent="0.25">
      <c r="A2356">
        <v>15651</v>
      </c>
      <c r="B2356">
        <v>58</v>
      </c>
      <c r="C2356">
        <v>3</v>
      </c>
      <c r="D2356">
        <v>646.29999999999995</v>
      </c>
      <c r="E2356" t="s">
        <v>50</v>
      </c>
    </row>
    <row r="2357" spans="1:5" x14ac:dyDescent="0.25">
      <c r="A2357">
        <v>17545</v>
      </c>
      <c r="B2357">
        <v>65</v>
      </c>
      <c r="C2357">
        <v>3</v>
      </c>
      <c r="D2357">
        <v>645.96</v>
      </c>
      <c r="E2357" t="s">
        <v>50</v>
      </c>
    </row>
    <row r="2358" spans="1:5" x14ac:dyDescent="0.25">
      <c r="A2358">
        <v>14855</v>
      </c>
      <c r="B2358">
        <v>141</v>
      </c>
      <c r="C2358">
        <v>2</v>
      </c>
      <c r="D2358">
        <v>645.65</v>
      </c>
      <c r="E2358" t="s">
        <v>51</v>
      </c>
    </row>
    <row r="2359" spans="1:5" x14ac:dyDescent="0.25">
      <c r="A2359">
        <v>12719</v>
      </c>
      <c r="B2359">
        <v>27</v>
      </c>
      <c r="C2359">
        <v>2</v>
      </c>
      <c r="D2359">
        <v>644.95000000000005</v>
      </c>
      <c r="E2359" t="s">
        <v>50</v>
      </c>
    </row>
    <row r="2360" spans="1:5" x14ac:dyDescent="0.25">
      <c r="A2360">
        <v>17312</v>
      </c>
      <c r="B2360">
        <v>160</v>
      </c>
      <c r="C2360">
        <v>3</v>
      </c>
      <c r="D2360">
        <v>644.29999999999995</v>
      </c>
      <c r="E2360" t="s">
        <v>51</v>
      </c>
    </row>
    <row r="2361" spans="1:5" x14ac:dyDescent="0.25">
      <c r="A2361">
        <v>14450</v>
      </c>
      <c r="B2361">
        <v>202</v>
      </c>
      <c r="C2361">
        <v>3</v>
      </c>
      <c r="D2361">
        <v>644.28</v>
      </c>
      <c r="E2361" t="s">
        <v>51</v>
      </c>
    </row>
    <row r="2362" spans="1:5" x14ac:dyDescent="0.25">
      <c r="A2362">
        <v>15224</v>
      </c>
      <c r="B2362">
        <v>380</v>
      </c>
      <c r="C2362">
        <v>2</v>
      </c>
      <c r="D2362">
        <v>644.16</v>
      </c>
      <c r="E2362" t="s">
        <v>51</v>
      </c>
    </row>
    <row r="2363" spans="1:5" x14ac:dyDescent="0.25">
      <c r="A2363">
        <v>14616</v>
      </c>
      <c r="B2363">
        <v>264</v>
      </c>
      <c r="C2363">
        <v>3</v>
      </c>
      <c r="D2363">
        <v>643.67999999999995</v>
      </c>
      <c r="E2363" t="s">
        <v>51</v>
      </c>
    </row>
    <row r="2364" spans="1:5" x14ac:dyDescent="0.25">
      <c r="A2364">
        <v>16431</v>
      </c>
      <c r="B2364">
        <v>235</v>
      </c>
      <c r="C2364">
        <v>3</v>
      </c>
      <c r="D2364">
        <v>642.80999999999995</v>
      </c>
      <c r="E2364" t="s">
        <v>51</v>
      </c>
    </row>
    <row r="2365" spans="1:5" x14ac:dyDescent="0.25">
      <c r="A2365">
        <v>14020</v>
      </c>
      <c r="B2365">
        <v>38</v>
      </c>
      <c r="C2365">
        <v>2</v>
      </c>
      <c r="D2365">
        <v>642.79999999999995</v>
      </c>
      <c r="E2365" t="s">
        <v>50</v>
      </c>
    </row>
    <row r="2366" spans="1:5" x14ac:dyDescent="0.25">
      <c r="A2366">
        <v>17869</v>
      </c>
      <c r="B2366">
        <v>129</v>
      </c>
      <c r="C2366">
        <v>5</v>
      </c>
      <c r="D2366">
        <v>642.5</v>
      </c>
      <c r="E2366" t="s">
        <v>51</v>
      </c>
    </row>
    <row r="2367" spans="1:5" x14ac:dyDescent="0.25">
      <c r="A2367">
        <v>17046</v>
      </c>
      <c r="B2367">
        <v>179</v>
      </c>
      <c r="C2367">
        <v>1</v>
      </c>
      <c r="D2367">
        <v>642.02</v>
      </c>
      <c r="E2367" t="s">
        <v>51</v>
      </c>
    </row>
    <row r="2368" spans="1:5" x14ac:dyDescent="0.25">
      <c r="A2368">
        <v>15297</v>
      </c>
      <c r="B2368">
        <v>32</v>
      </c>
      <c r="C2368">
        <v>3</v>
      </c>
      <c r="D2368">
        <v>641.94000000000005</v>
      </c>
      <c r="E2368" t="s">
        <v>50</v>
      </c>
    </row>
    <row r="2369" spans="1:5" x14ac:dyDescent="0.25">
      <c r="A2369">
        <v>12365</v>
      </c>
      <c r="B2369">
        <v>313</v>
      </c>
      <c r="C2369">
        <v>2</v>
      </c>
      <c r="D2369">
        <v>641.38</v>
      </c>
      <c r="E2369" t="s">
        <v>51</v>
      </c>
    </row>
    <row r="2370" spans="1:5" x14ac:dyDescent="0.25">
      <c r="A2370">
        <v>12624</v>
      </c>
      <c r="B2370">
        <v>128</v>
      </c>
      <c r="C2370">
        <v>2</v>
      </c>
      <c r="D2370">
        <v>641.13</v>
      </c>
      <c r="E2370" t="s">
        <v>51</v>
      </c>
    </row>
    <row r="2371" spans="1:5" x14ac:dyDescent="0.25">
      <c r="A2371">
        <v>13417</v>
      </c>
      <c r="B2371">
        <v>26</v>
      </c>
      <c r="C2371">
        <v>2</v>
      </c>
      <c r="D2371">
        <v>640.83000000000004</v>
      </c>
      <c r="E2371" t="s">
        <v>50</v>
      </c>
    </row>
    <row r="2372" spans="1:5" x14ac:dyDescent="0.25">
      <c r="A2372">
        <v>13318</v>
      </c>
      <c r="B2372">
        <v>23</v>
      </c>
      <c r="C2372">
        <v>3</v>
      </c>
      <c r="D2372">
        <v>640.76</v>
      </c>
      <c r="E2372" t="s">
        <v>50</v>
      </c>
    </row>
    <row r="2373" spans="1:5" x14ac:dyDescent="0.25">
      <c r="A2373">
        <v>12631</v>
      </c>
      <c r="B2373">
        <v>79</v>
      </c>
      <c r="C2373">
        <v>1</v>
      </c>
      <c r="D2373">
        <v>640.5</v>
      </c>
      <c r="E2373" t="s">
        <v>51</v>
      </c>
    </row>
    <row r="2374" spans="1:5" x14ac:dyDescent="0.25">
      <c r="A2374">
        <v>14301</v>
      </c>
      <c r="B2374">
        <v>139</v>
      </c>
      <c r="C2374">
        <v>1</v>
      </c>
      <c r="D2374">
        <v>640.14</v>
      </c>
      <c r="E2374" t="s">
        <v>51</v>
      </c>
    </row>
    <row r="2375" spans="1:5" x14ac:dyDescent="0.25">
      <c r="A2375">
        <v>18160</v>
      </c>
      <c r="B2375">
        <v>79</v>
      </c>
      <c r="C2375">
        <v>2</v>
      </c>
      <c r="D2375">
        <v>638.05999999999995</v>
      </c>
      <c r="E2375" t="s">
        <v>50</v>
      </c>
    </row>
    <row r="2376" spans="1:5" x14ac:dyDescent="0.25">
      <c r="A2376">
        <v>14754</v>
      </c>
      <c r="B2376">
        <v>66</v>
      </c>
      <c r="C2376">
        <v>2</v>
      </c>
      <c r="D2376">
        <v>638.04999999999995</v>
      </c>
      <c r="E2376" t="s">
        <v>50</v>
      </c>
    </row>
    <row r="2377" spans="1:5" x14ac:dyDescent="0.25">
      <c r="A2377">
        <v>14664</v>
      </c>
      <c r="B2377">
        <v>41</v>
      </c>
      <c r="C2377">
        <v>2</v>
      </c>
      <c r="D2377">
        <v>637.89</v>
      </c>
      <c r="E2377" t="s">
        <v>50</v>
      </c>
    </row>
    <row r="2378" spans="1:5" x14ac:dyDescent="0.25">
      <c r="A2378">
        <v>14128</v>
      </c>
      <c r="B2378">
        <v>82</v>
      </c>
      <c r="C2378">
        <v>2</v>
      </c>
      <c r="D2378">
        <v>637.5</v>
      </c>
      <c r="E2378" t="s">
        <v>50</v>
      </c>
    </row>
    <row r="2379" spans="1:5" x14ac:dyDescent="0.25">
      <c r="A2379">
        <v>15646</v>
      </c>
      <c r="B2379">
        <v>179</v>
      </c>
      <c r="C2379">
        <v>3</v>
      </c>
      <c r="D2379">
        <v>637.44000000000005</v>
      </c>
      <c r="E2379" t="s">
        <v>51</v>
      </c>
    </row>
    <row r="2380" spans="1:5" x14ac:dyDescent="0.25">
      <c r="A2380">
        <v>12875</v>
      </c>
      <c r="B2380">
        <v>165</v>
      </c>
      <c r="C2380">
        <v>2</v>
      </c>
      <c r="D2380">
        <v>636.99</v>
      </c>
      <c r="E2380" t="s">
        <v>51</v>
      </c>
    </row>
    <row r="2381" spans="1:5" x14ac:dyDescent="0.25">
      <c r="A2381">
        <v>14481</v>
      </c>
      <c r="B2381">
        <v>186</v>
      </c>
      <c r="C2381">
        <v>2</v>
      </c>
      <c r="D2381">
        <v>636.51</v>
      </c>
      <c r="E2381" t="s">
        <v>51</v>
      </c>
    </row>
    <row r="2382" spans="1:5" x14ac:dyDescent="0.25">
      <c r="A2382">
        <v>15829</v>
      </c>
      <c r="B2382">
        <v>121</v>
      </c>
      <c r="C2382">
        <v>2</v>
      </c>
      <c r="D2382">
        <v>636.14</v>
      </c>
      <c r="E2382" t="s">
        <v>51</v>
      </c>
    </row>
    <row r="2383" spans="1:5" x14ac:dyDescent="0.25">
      <c r="A2383">
        <v>15773</v>
      </c>
      <c r="B2383">
        <v>27</v>
      </c>
      <c r="C2383">
        <v>1</v>
      </c>
      <c r="D2383">
        <v>635.67999999999995</v>
      </c>
      <c r="E2383" t="s">
        <v>51</v>
      </c>
    </row>
    <row r="2384" spans="1:5" x14ac:dyDescent="0.25">
      <c r="A2384">
        <v>14000</v>
      </c>
      <c r="B2384">
        <v>233</v>
      </c>
      <c r="C2384">
        <v>1</v>
      </c>
      <c r="D2384">
        <v>635.66</v>
      </c>
      <c r="E2384" t="s">
        <v>51</v>
      </c>
    </row>
    <row r="2385" spans="1:5" x14ac:dyDescent="0.25">
      <c r="A2385">
        <v>16139</v>
      </c>
      <c r="B2385">
        <v>40</v>
      </c>
      <c r="C2385">
        <v>3</v>
      </c>
      <c r="D2385">
        <v>635.41</v>
      </c>
      <c r="E2385" t="s">
        <v>50</v>
      </c>
    </row>
    <row r="2386" spans="1:5" x14ac:dyDescent="0.25">
      <c r="A2386">
        <v>17985</v>
      </c>
      <c r="B2386">
        <v>44</v>
      </c>
      <c r="C2386">
        <v>1</v>
      </c>
      <c r="D2386">
        <v>634.95000000000005</v>
      </c>
      <c r="E2386" t="s">
        <v>51</v>
      </c>
    </row>
    <row r="2387" spans="1:5" x14ac:dyDescent="0.25">
      <c r="A2387">
        <v>14594</v>
      </c>
      <c r="B2387">
        <v>29</v>
      </c>
      <c r="C2387">
        <v>2</v>
      </c>
      <c r="D2387">
        <v>634.83000000000004</v>
      </c>
      <c r="E2387" t="s">
        <v>50</v>
      </c>
    </row>
    <row r="2388" spans="1:5" x14ac:dyDescent="0.25">
      <c r="A2388">
        <v>15204</v>
      </c>
      <c r="B2388">
        <v>379</v>
      </c>
      <c r="C2388">
        <v>1</v>
      </c>
      <c r="D2388">
        <v>633.16</v>
      </c>
      <c r="E2388" t="s">
        <v>51</v>
      </c>
    </row>
    <row r="2389" spans="1:5" x14ac:dyDescent="0.25">
      <c r="A2389">
        <v>13892</v>
      </c>
      <c r="B2389">
        <v>48</v>
      </c>
      <c r="C2389">
        <v>4</v>
      </c>
      <c r="D2389">
        <v>632.97</v>
      </c>
      <c r="E2389" t="s">
        <v>50</v>
      </c>
    </row>
    <row r="2390" spans="1:5" x14ac:dyDescent="0.25">
      <c r="A2390">
        <v>18183</v>
      </c>
      <c r="B2390">
        <v>249</v>
      </c>
      <c r="C2390">
        <v>2</v>
      </c>
      <c r="D2390">
        <v>632.07000000000005</v>
      </c>
      <c r="E2390" t="s">
        <v>51</v>
      </c>
    </row>
    <row r="2391" spans="1:5" x14ac:dyDescent="0.25">
      <c r="A2391">
        <v>13822</v>
      </c>
      <c r="B2391">
        <v>27</v>
      </c>
      <c r="C2391">
        <v>2</v>
      </c>
      <c r="D2391">
        <v>632</v>
      </c>
      <c r="E2391" t="s">
        <v>50</v>
      </c>
    </row>
    <row r="2392" spans="1:5" x14ac:dyDescent="0.25">
      <c r="A2392">
        <v>14021</v>
      </c>
      <c r="B2392">
        <v>177</v>
      </c>
      <c r="C2392">
        <v>3</v>
      </c>
      <c r="D2392">
        <v>631.9</v>
      </c>
      <c r="E2392" t="s">
        <v>51</v>
      </c>
    </row>
    <row r="2393" spans="1:5" x14ac:dyDescent="0.25">
      <c r="A2393">
        <v>13579</v>
      </c>
      <c r="B2393">
        <v>36</v>
      </c>
      <c r="C2393">
        <v>2</v>
      </c>
      <c r="D2393">
        <v>631.74</v>
      </c>
      <c r="E2393" t="s">
        <v>50</v>
      </c>
    </row>
    <row r="2394" spans="1:5" x14ac:dyDescent="0.25">
      <c r="A2394">
        <v>15244</v>
      </c>
      <c r="B2394">
        <v>87</v>
      </c>
      <c r="C2394">
        <v>2</v>
      </c>
      <c r="D2394">
        <v>631.57000000000005</v>
      </c>
      <c r="E2394" t="s">
        <v>50</v>
      </c>
    </row>
    <row r="2395" spans="1:5" x14ac:dyDescent="0.25">
      <c r="A2395">
        <v>13539</v>
      </c>
      <c r="B2395">
        <v>107</v>
      </c>
      <c r="C2395">
        <v>3</v>
      </c>
      <c r="D2395">
        <v>631.34</v>
      </c>
      <c r="E2395" t="s">
        <v>51</v>
      </c>
    </row>
    <row r="2396" spans="1:5" x14ac:dyDescent="0.25">
      <c r="A2396">
        <v>17418</v>
      </c>
      <c r="B2396">
        <v>64</v>
      </c>
      <c r="C2396">
        <v>2</v>
      </c>
      <c r="D2396">
        <v>630.85</v>
      </c>
      <c r="E2396" t="s">
        <v>50</v>
      </c>
    </row>
    <row r="2397" spans="1:5" x14ac:dyDescent="0.25">
      <c r="A2397">
        <v>17913</v>
      </c>
      <c r="B2397">
        <v>80</v>
      </c>
      <c r="C2397">
        <v>2</v>
      </c>
      <c r="D2397">
        <v>629.65</v>
      </c>
      <c r="E2397" t="s">
        <v>50</v>
      </c>
    </row>
    <row r="2398" spans="1:5" x14ac:dyDescent="0.25">
      <c r="A2398">
        <v>13046</v>
      </c>
      <c r="B2398">
        <v>52</v>
      </c>
      <c r="C2398">
        <v>2</v>
      </c>
      <c r="D2398">
        <v>629.30999999999995</v>
      </c>
      <c r="E2398" t="s">
        <v>50</v>
      </c>
    </row>
    <row r="2399" spans="1:5" x14ac:dyDescent="0.25">
      <c r="A2399">
        <v>13525</v>
      </c>
      <c r="B2399">
        <v>36</v>
      </c>
      <c r="C2399">
        <v>2</v>
      </c>
      <c r="D2399">
        <v>628.78</v>
      </c>
      <c r="E2399" t="s">
        <v>50</v>
      </c>
    </row>
    <row r="2400" spans="1:5" x14ac:dyDescent="0.25">
      <c r="A2400">
        <v>14687</v>
      </c>
      <c r="B2400">
        <v>128</v>
      </c>
      <c r="C2400">
        <v>1</v>
      </c>
      <c r="D2400">
        <v>628.38</v>
      </c>
      <c r="E2400" t="s">
        <v>51</v>
      </c>
    </row>
    <row r="2401" spans="1:5" x14ac:dyDescent="0.25">
      <c r="A2401">
        <v>16022</v>
      </c>
      <c r="B2401">
        <v>282</v>
      </c>
      <c r="C2401">
        <v>1</v>
      </c>
      <c r="D2401">
        <v>628.28</v>
      </c>
      <c r="E2401" t="s">
        <v>51</v>
      </c>
    </row>
    <row r="2402" spans="1:5" x14ac:dyDescent="0.25">
      <c r="A2402">
        <v>13546</v>
      </c>
      <c r="B2402">
        <v>34</v>
      </c>
      <c r="C2402">
        <v>3</v>
      </c>
      <c r="D2402">
        <v>626.99</v>
      </c>
      <c r="E2402" t="s">
        <v>50</v>
      </c>
    </row>
    <row r="2403" spans="1:5" x14ac:dyDescent="0.25">
      <c r="A2403">
        <v>14729</v>
      </c>
      <c r="B2403">
        <v>395</v>
      </c>
      <c r="C2403">
        <v>1</v>
      </c>
      <c r="D2403">
        <v>626.98</v>
      </c>
      <c r="E2403" t="s">
        <v>51</v>
      </c>
    </row>
    <row r="2404" spans="1:5" x14ac:dyDescent="0.25">
      <c r="A2404">
        <v>15402</v>
      </c>
      <c r="B2404">
        <v>170</v>
      </c>
      <c r="C2404">
        <v>2</v>
      </c>
      <c r="D2404">
        <v>626.77</v>
      </c>
      <c r="E2404" t="s">
        <v>51</v>
      </c>
    </row>
    <row r="2405" spans="1:5" x14ac:dyDescent="0.25">
      <c r="A2405">
        <v>14036</v>
      </c>
      <c r="B2405">
        <v>306</v>
      </c>
      <c r="C2405">
        <v>1</v>
      </c>
      <c r="D2405">
        <v>626.65</v>
      </c>
      <c r="E2405" t="s">
        <v>51</v>
      </c>
    </row>
    <row r="2406" spans="1:5" x14ac:dyDescent="0.25">
      <c r="A2406">
        <v>13914</v>
      </c>
      <c r="B2406">
        <v>33</v>
      </c>
      <c r="C2406">
        <v>2</v>
      </c>
      <c r="D2406">
        <v>626.45000000000005</v>
      </c>
      <c r="E2406" t="s">
        <v>50</v>
      </c>
    </row>
    <row r="2407" spans="1:5" x14ac:dyDescent="0.25">
      <c r="A2407">
        <v>14382</v>
      </c>
      <c r="B2407">
        <v>48</v>
      </c>
      <c r="C2407">
        <v>1</v>
      </c>
      <c r="D2407">
        <v>626.07000000000005</v>
      </c>
      <c r="E2407" t="s">
        <v>51</v>
      </c>
    </row>
    <row r="2408" spans="1:5" x14ac:dyDescent="0.25">
      <c r="A2408">
        <v>13255</v>
      </c>
      <c r="B2408">
        <v>31</v>
      </c>
      <c r="C2408">
        <v>2</v>
      </c>
      <c r="D2408">
        <v>625.21</v>
      </c>
      <c r="E2408" t="s">
        <v>50</v>
      </c>
    </row>
    <row r="2409" spans="1:5" x14ac:dyDescent="0.25">
      <c r="A2409">
        <v>16898</v>
      </c>
      <c r="B2409">
        <v>48</v>
      </c>
      <c r="C2409">
        <v>3</v>
      </c>
      <c r="D2409">
        <v>624.89</v>
      </c>
      <c r="E2409" t="s">
        <v>50</v>
      </c>
    </row>
    <row r="2410" spans="1:5" x14ac:dyDescent="0.25">
      <c r="A2410">
        <v>16750</v>
      </c>
      <c r="B2410">
        <v>66</v>
      </c>
      <c r="C2410">
        <v>5</v>
      </c>
      <c r="D2410">
        <v>623.92999999999995</v>
      </c>
      <c r="E2410" t="s">
        <v>50</v>
      </c>
    </row>
    <row r="2411" spans="1:5" x14ac:dyDescent="0.25">
      <c r="A2411">
        <v>12785</v>
      </c>
      <c r="B2411">
        <v>386</v>
      </c>
      <c r="C2411">
        <v>1</v>
      </c>
      <c r="D2411">
        <v>623.9</v>
      </c>
      <c r="E2411" t="s">
        <v>51</v>
      </c>
    </row>
    <row r="2412" spans="1:5" x14ac:dyDescent="0.25">
      <c r="A2412">
        <v>14142</v>
      </c>
      <c r="B2412">
        <v>395</v>
      </c>
      <c r="C2412">
        <v>1</v>
      </c>
      <c r="D2412">
        <v>623.62</v>
      </c>
      <c r="E2412" t="s">
        <v>51</v>
      </c>
    </row>
    <row r="2413" spans="1:5" x14ac:dyDescent="0.25">
      <c r="A2413">
        <v>12649</v>
      </c>
      <c r="B2413">
        <v>129</v>
      </c>
      <c r="C2413">
        <v>3</v>
      </c>
      <c r="D2413">
        <v>623.51</v>
      </c>
      <c r="E2413" t="s">
        <v>51</v>
      </c>
    </row>
    <row r="2414" spans="1:5" x14ac:dyDescent="0.25">
      <c r="A2414">
        <v>15147</v>
      </c>
      <c r="B2414">
        <v>262</v>
      </c>
      <c r="C2414">
        <v>1</v>
      </c>
      <c r="D2414">
        <v>623.5</v>
      </c>
      <c r="E2414" t="s">
        <v>51</v>
      </c>
    </row>
    <row r="2415" spans="1:5" x14ac:dyDescent="0.25">
      <c r="A2415">
        <v>15326</v>
      </c>
      <c r="B2415">
        <v>355</v>
      </c>
      <c r="C2415">
        <v>1</v>
      </c>
      <c r="D2415">
        <v>623.41999999999996</v>
      </c>
      <c r="E2415" t="s">
        <v>51</v>
      </c>
    </row>
    <row r="2416" spans="1:5" x14ac:dyDescent="0.25">
      <c r="A2416">
        <v>15258</v>
      </c>
      <c r="B2416">
        <v>190</v>
      </c>
      <c r="C2416">
        <v>2</v>
      </c>
      <c r="D2416">
        <v>623.16</v>
      </c>
      <c r="E2416" t="s">
        <v>51</v>
      </c>
    </row>
    <row r="2417" spans="1:5" x14ac:dyDescent="0.25">
      <c r="A2417">
        <v>17499</v>
      </c>
      <c r="B2417">
        <v>311</v>
      </c>
      <c r="C2417">
        <v>1</v>
      </c>
      <c r="D2417">
        <v>622.88</v>
      </c>
      <c r="E2417" t="s">
        <v>51</v>
      </c>
    </row>
    <row r="2418" spans="1:5" x14ac:dyDescent="0.25">
      <c r="A2418">
        <v>15182</v>
      </c>
      <c r="B2418">
        <v>176</v>
      </c>
      <c r="C2418">
        <v>2</v>
      </c>
      <c r="D2418">
        <v>622.85</v>
      </c>
      <c r="E2418" t="s">
        <v>51</v>
      </c>
    </row>
    <row r="2419" spans="1:5" x14ac:dyDescent="0.25">
      <c r="A2419">
        <v>16781</v>
      </c>
      <c r="B2419">
        <v>394</v>
      </c>
      <c r="C2419">
        <v>1</v>
      </c>
      <c r="D2419">
        <v>622.5</v>
      </c>
      <c r="E2419" t="s">
        <v>51</v>
      </c>
    </row>
    <row r="2420" spans="1:5" x14ac:dyDescent="0.25">
      <c r="A2420">
        <v>15768</v>
      </c>
      <c r="B2420">
        <v>137</v>
      </c>
      <c r="C2420">
        <v>3</v>
      </c>
      <c r="D2420">
        <v>621.83000000000004</v>
      </c>
      <c r="E2420" t="s">
        <v>51</v>
      </c>
    </row>
    <row r="2421" spans="1:5" x14ac:dyDescent="0.25">
      <c r="A2421">
        <v>18217</v>
      </c>
      <c r="B2421">
        <v>51</v>
      </c>
      <c r="C2421">
        <v>2</v>
      </c>
      <c r="D2421">
        <v>621.75</v>
      </c>
      <c r="E2421" t="s">
        <v>50</v>
      </c>
    </row>
    <row r="2422" spans="1:5" x14ac:dyDescent="0.25">
      <c r="A2422">
        <v>16915</v>
      </c>
      <c r="B2422">
        <v>31</v>
      </c>
      <c r="C2422">
        <v>6</v>
      </c>
      <c r="D2422">
        <v>621.67999999999995</v>
      </c>
      <c r="E2422" t="s">
        <v>52</v>
      </c>
    </row>
    <row r="2423" spans="1:5" x14ac:dyDescent="0.25">
      <c r="A2423">
        <v>17640</v>
      </c>
      <c r="B2423">
        <v>108</v>
      </c>
      <c r="C2423">
        <v>1</v>
      </c>
      <c r="D2423">
        <v>621.66</v>
      </c>
      <c r="E2423" t="s">
        <v>51</v>
      </c>
    </row>
    <row r="2424" spans="1:5" x14ac:dyDescent="0.25">
      <c r="A2424">
        <v>14152</v>
      </c>
      <c r="B2424">
        <v>97</v>
      </c>
      <c r="C2424">
        <v>2</v>
      </c>
      <c r="D2424">
        <v>621.29</v>
      </c>
      <c r="E2424" t="s">
        <v>51</v>
      </c>
    </row>
    <row r="2425" spans="1:5" x14ac:dyDescent="0.25">
      <c r="A2425">
        <v>16141</v>
      </c>
      <c r="B2425">
        <v>110</v>
      </c>
      <c r="C2425">
        <v>1</v>
      </c>
      <c r="D2425">
        <v>620.4</v>
      </c>
      <c r="E2425" t="s">
        <v>51</v>
      </c>
    </row>
    <row r="2426" spans="1:5" x14ac:dyDescent="0.25">
      <c r="A2426">
        <v>12667</v>
      </c>
      <c r="B2426">
        <v>80</v>
      </c>
      <c r="C2426">
        <v>1</v>
      </c>
      <c r="D2426">
        <v>620.13</v>
      </c>
      <c r="E2426" t="s">
        <v>51</v>
      </c>
    </row>
    <row r="2427" spans="1:5" x14ac:dyDescent="0.25">
      <c r="A2427">
        <v>14529</v>
      </c>
      <c r="B2427">
        <v>82</v>
      </c>
      <c r="C2427">
        <v>3</v>
      </c>
      <c r="D2427">
        <v>620.04</v>
      </c>
      <c r="E2427" t="s">
        <v>50</v>
      </c>
    </row>
    <row r="2428" spans="1:5" x14ac:dyDescent="0.25">
      <c r="A2428">
        <v>15661</v>
      </c>
      <c r="B2428">
        <v>339</v>
      </c>
      <c r="C2428">
        <v>2</v>
      </c>
      <c r="D2428">
        <v>619.6</v>
      </c>
      <c r="E2428" t="s">
        <v>51</v>
      </c>
    </row>
    <row r="2429" spans="1:5" x14ac:dyDescent="0.25">
      <c r="A2429">
        <v>13493</v>
      </c>
      <c r="B2429">
        <v>297</v>
      </c>
      <c r="C2429">
        <v>2</v>
      </c>
      <c r="D2429">
        <v>618.63</v>
      </c>
      <c r="E2429" t="s">
        <v>51</v>
      </c>
    </row>
    <row r="2430" spans="1:5" x14ac:dyDescent="0.25">
      <c r="A2430">
        <v>16613</v>
      </c>
      <c r="B2430">
        <v>92</v>
      </c>
      <c r="C2430">
        <v>1</v>
      </c>
      <c r="D2430">
        <v>618.59</v>
      </c>
      <c r="E2430" t="s">
        <v>51</v>
      </c>
    </row>
    <row r="2431" spans="1:5" x14ac:dyDescent="0.25">
      <c r="A2431">
        <v>12596</v>
      </c>
      <c r="B2431">
        <v>73</v>
      </c>
      <c r="C2431">
        <v>2</v>
      </c>
      <c r="D2431">
        <v>618.27</v>
      </c>
      <c r="E2431" t="s">
        <v>50</v>
      </c>
    </row>
    <row r="2432" spans="1:5" x14ac:dyDescent="0.25">
      <c r="A2432">
        <v>13301</v>
      </c>
      <c r="B2432">
        <v>125</v>
      </c>
      <c r="C2432">
        <v>4</v>
      </c>
      <c r="D2432">
        <v>618.09</v>
      </c>
      <c r="E2432" t="s">
        <v>51</v>
      </c>
    </row>
    <row r="2433" spans="1:5" x14ac:dyDescent="0.25">
      <c r="A2433">
        <v>14593</v>
      </c>
      <c r="B2433">
        <v>43</v>
      </c>
      <c r="C2433">
        <v>3</v>
      </c>
      <c r="D2433">
        <v>617.99</v>
      </c>
      <c r="E2433" t="s">
        <v>50</v>
      </c>
    </row>
    <row r="2434" spans="1:5" x14ac:dyDescent="0.25">
      <c r="A2434">
        <v>14377</v>
      </c>
      <c r="B2434">
        <v>213</v>
      </c>
      <c r="C2434">
        <v>2</v>
      </c>
      <c r="D2434">
        <v>617.04999999999995</v>
      </c>
      <c r="E2434" t="s">
        <v>51</v>
      </c>
    </row>
    <row r="2435" spans="1:5" x14ac:dyDescent="0.25">
      <c r="A2435">
        <v>13369</v>
      </c>
      <c r="B2435">
        <v>387</v>
      </c>
      <c r="C2435">
        <v>1</v>
      </c>
      <c r="D2435">
        <v>616.55999999999995</v>
      </c>
      <c r="E2435" t="s">
        <v>51</v>
      </c>
    </row>
    <row r="2436" spans="1:5" x14ac:dyDescent="0.25">
      <c r="A2436">
        <v>16311</v>
      </c>
      <c r="B2436">
        <v>39</v>
      </c>
      <c r="C2436">
        <v>2</v>
      </c>
      <c r="D2436">
        <v>616.26</v>
      </c>
      <c r="E2436" t="s">
        <v>50</v>
      </c>
    </row>
    <row r="2437" spans="1:5" x14ac:dyDescent="0.25">
      <c r="A2437">
        <v>14905</v>
      </c>
      <c r="B2437">
        <v>179</v>
      </c>
      <c r="C2437">
        <v>2</v>
      </c>
      <c r="D2437">
        <v>616.15</v>
      </c>
      <c r="E2437" t="s">
        <v>51</v>
      </c>
    </row>
    <row r="2438" spans="1:5" x14ac:dyDescent="0.25">
      <c r="A2438">
        <v>15081</v>
      </c>
      <c r="B2438">
        <v>44</v>
      </c>
      <c r="C2438">
        <v>5</v>
      </c>
      <c r="D2438">
        <v>615.95000000000005</v>
      </c>
      <c r="E2438" t="s">
        <v>52</v>
      </c>
    </row>
    <row r="2439" spans="1:5" x14ac:dyDescent="0.25">
      <c r="A2439">
        <v>15973</v>
      </c>
      <c r="B2439">
        <v>388</v>
      </c>
      <c r="C2439">
        <v>1</v>
      </c>
      <c r="D2439">
        <v>615.64</v>
      </c>
      <c r="E2439" t="s">
        <v>51</v>
      </c>
    </row>
    <row r="2440" spans="1:5" x14ac:dyDescent="0.25">
      <c r="A2440">
        <v>16250</v>
      </c>
      <c r="B2440">
        <v>283</v>
      </c>
      <c r="C2440">
        <v>2</v>
      </c>
      <c r="D2440">
        <v>615.58000000000004</v>
      </c>
      <c r="E2440" t="s">
        <v>51</v>
      </c>
    </row>
    <row r="2441" spans="1:5" x14ac:dyDescent="0.25">
      <c r="A2441">
        <v>16005</v>
      </c>
      <c r="B2441">
        <v>34</v>
      </c>
      <c r="C2441">
        <v>4</v>
      </c>
      <c r="D2441">
        <v>615.39</v>
      </c>
      <c r="E2441" t="s">
        <v>50</v>
      </c>
    </row>
    <row r="2442" spans="1:5" x14ac:dyDescent="0.25">
      <c r="A2442">
        <v>15275</v>
      </c>
      <c r="B2442">
        <v>59</v>
      </c>
      <c r="C2442">
        <v>1</v>
      </c>
      <c r="D2442">
        <v>615.14</v>
      </c>
      <c r="E2442" t="s">
        <v>51</v>
      </c>
    </row>
    <row r="2443" spans="1:5" x14ac:dyDescent="0.25">
      <c r="A2443">
        <v>16566</v>
      </c>
      <c r="B2443">
        <v>37</v>
      </c>
      <c r="C2443">
        <v>5</v>
      </c>
      <c r="D2443">
        <v>614.66</v>
      </c>
      <c r="E2443" t="s">
        <v>52</v>
      </c>
    </row>
    <row r="2444" spans="1:5" x14ac:dyDescent="0.25">
      <c r="A2444">
        <v>15012</v>
      </c>
      <c r="B2444">
        <v>75</v>
      </c>
      <c r="C2444">
        <v>2</v>
      </c>
      <c r="D2444">
        <v>614.1</v>
      </c>
      <c r="E2444" t="s">
        <v>50</v>
      </c>
    </row>
    <row r="2445" spans="1:5" x14ac:dyDescent="0.25">
      <c r="A2445">
        <v>17551</v>
      </c>
      <c r="B2445">
        <v>381</v>
      </c>
      <c r="C2445">
        <v>1</v>
      </c>
      <c r="D2445">
        <v>613.67999999999995</v>
      </c>
      <c r="E2445" t="s">
        <v>51</v>
      </c>
    </row>
    <row r="2446" spans="1:5" x14ac:dyDescent="0.25">
      <c r="A2446">
        <v>12808</v>
      </c>
      <c r="B2446">
        <v>58</v>
      </c>
      <c r="C2446">
        <v>3</v>
      </c>
      <c r="D2446">
        <v>613.04999999999995</v>
      </c>
      <c r="E2446" t="s">
        <v>50</v>
      </c>
    </row>
    <row r="2447" spans="1:5" x14ac:dyDescent="0.25">
      <c r="A2447">
        <v>16116</v>
      </c>
      <c r="B2447">
        <v>233</v>
      </c>
      <c r="C2447">
        <v>1</v>
      </c>
      <c r="D2447">
        <v>612.78</v>
      </c>
      <c r="E2447" t="s">
        <v>51</v>
      </c>
    </row>
    <row r="2448" spans="1:5" x14ac:dyDescent="0.25">
      <c r="A2448">
        <v>17358</v>
      </c>
      <c r="B2448">
        <v>325</v>
      </c>
      <c r="C2448">
        <v>2</v>
      </c>
      <c r="D2448">
        <v>612.54999999999995</v>
      </c>
      <c r="E2448" t="s">
        <v>51</v>
      </c>
    </row>
    <row r="2449" spans="1:5" x14ac:dyDescent="0.25">
      <c r="A2449">
        <v>12513</v>
      </c>
      <c r="B2449">
        <v>134</v>
      </c>
      <c r="C2449">
        <v>1</v>
      </c>
      <c r="D2449">
        <v>612.29</v>
      </c>
      <c r="E2449" t="s">
        <v>51</v>
      </c>
    </row>
    <row r="2450" spans="1:5" x14ac:dyDescent="0.25">
      <c r="A2450">
        <v>18149</v>
      </c>
      <c r="B2450">
        <v>72</v>
      </c>
      <c r="C2450">
        <v>3</v>
      </c>
      <c r="D2450">
        <v>612.08000000000004</v>
      </c>
      <c r="E2450" t="s">
        <v>50</v>
      </c>
    </row>
    <row r="2451" spans="1:5" x14ac:dyDescent="0.25">
      <c r="A2451">
        <v>15232</v>
      </c>
      <c r="B2451">
        <v>135</v>
      </c>
      <c r="C2451">
        <v>2</v>
      </c>
      <c r="D2451">
        <v>612.05999999999995</v>
      </c>
      <c r="E2451" t="s">
        <v>51</v>
      </c>
    </row>
    <row r="2452" spans="1:5" x14ac:dyDescent="0.25">
      <c r="A2452">
        <v>15645</v>
      </c>
      <c r="B2452">
        <v>40</v>
      </c>
      <c r="C2452">
        <v>1</v>
      </c>
      <c r="D2452">
        <v>612.01</v>
      </c>
      <c r="E2452" t="s">
        <v>51</v>
      </c>
    </row>
    <row r="2453" spans="1:5" x14ac:dyDescent="0.25">
      <c r="A2453">
        <v>16109</v>
      </c>
      <c r="B2453">
        <v>240</v>
      </c>
      <c r="C2453">
        <v>2</v>
      </c>
      <c r="D2453">
        <v>611.88</v>
      </c>
      <c r="E2453" t="s">
        <v>51</v>
      </c>
    </row>
    <row r="2454" spans="1:5" x14ac:dyDescent="0.25">
      <c r="A2454">
        <v>16763</v>
      </c>
      <c r="B2454">
        <v>220</v>
      </c>
      <c r="C2454">
        <v>1</v>
      </c>
      <c r="D2454">
        <v>611.85</v>
      </c>
      <c r="E2454" t="s">
        <v>51</v>
      </c>
    </row>
    <row r="2455" spans="1:5" x14ac:dyDescent="0.25">
      <c r="A2455">
        <v>17189</v>
      </c>
      <c r="B2455">
        <v>128</v>
      </c>
      <c r="C2455">
        <v>2</v>
      </c>
      <c r="D2455">
        <v>611.62</v>
      </c>
      <c r="E2455" t="s">
        <v>51</v>
      </c>
    </row>
    <row r="2456" spans="1:5" x14ac:dyDescent="0.25">
      <c r="A2456">
        <v>13731</v>
      </c>
      <c r="B2456">
        <v>241</v>
      </c>
      <c r="C2456">
        <v>2</v>
      </c>
      <c r="D2456">
        <v>610.59</v>
      </c>
      <c r="E2456" t="s">
        <v>51</v>
      </c>
    </row>
    <row r="2457" spans="1:5" x14ac:dyDescent="0.25">
      <c r="A2457">
        <v>15795</v>
      </c>
      <c r="B2457">
        <v>171</v>
      </c>
      <c r="C2457">
        <v>1</v>
      </c>
      <c r="D2457">
        <v>610.01</v>
      </c>
      <c r="E2457" t="s">
        <v>51</v>
      </c>
    </row>
    <row r="2458" spans="1:5" x14ac:dyDescent="0.25">
      <c r="A2458">
        <v>13357</v>
      </c>
      <c r="B2458">
        <v>279</v>
      </c>
      <c r="C2458">
        <v>1</v>
      </c>
      <c r="D2458">
        <v>609.95000000000005</v>
      </c>
      <c r="E2458" t="s">
        <v>51</v>
      </c>
    </row>
    <row r="2459" spans="1:5" x14ac:dyDescent="0.25">
      <c r="A2459">
        <v>14636</v>
      </c>
      <c r="B2459">
        <v>58</v>
      </c>
      <c r="C2459">
        <v>2</v>
      </c>
      <c r="D2459">
        <v>609.85</v>
      </c>
      <c r="E2459" t="s">
        <v>50</v>
      </c>
    </row>
    <row r="2460" spans="1:5" x14ac:dyDescent="0.25">
      <c r="A2460">
        <v>13933</v>
      </c>
      <c r="B2460">
        <v>131</v>
      </c>
      <c r="C2460">
        <v>2</v>
      </c>
      <c r="D2460">
        <v>608.79</v>
      </c>
      <c r="E2460" t="s">
        <v>51</v>
      </c>
    </row>
    <row r="2461" spans="1:5" x14ac:dyDescent="0.25">
      <c r="A2461">
        <v>17732</v>
      </c>
      <c r="B2461">
        <v>394</v>
      </c>
      <c r="C2461">
        <v>1</v>
      </c>
      <c r="D2461">
        <v>607.94000000000005</v>
      </c>
      <c r="E2461" t="s">
        <v>51</v>
      </c>
    </row>
    <row r="2462" spans="1:5" x14ac:dyDescent="0.25">
      <c r="A2462">
        <v>12933</v>
      </c>
      <c r="B2462">
        <v>46</v>
      </c>
      <c r="C2462">
        <v>3</v>
      </c>
      <c r="D2462">
        <v>607.53</v>
      </c>
      <c r="E2462" t="s">
        <v>50</v>
      </c>
    </row>
    <row r="2463" spans="1:5" x14ac:dyDescent="0.25">
      <c r="A2463">
        <v>15018</v>
      </c>
      <c r="B2463">
        <v>60</v>
      </c>
      <c r="C2463">
        <v>3</v>
      </c>
      <c r="D2463">
        <v>607.46</v>
      </c>
      <c r="E2463" t="s">
        <v>50</v>
      </c>
    </row>
    <row r="2464" spans="1:5" x14ac:dyDescent="0.25">
      <c r="A2464">
        <v>15573</v>
      </c>
      <c r="B2464">
        <v>53</v>
      </c>
      <c r="C2464">
        <v>2</v>
      </c>
      <c r="D2464">
        <v>607.45000000000005</v>
      </c>
      <c r="E2464" t="s">
        <v>50</v>
      </c>
    </row>
    <row r="2465" spans="1:5" x14ac:dyDescent="0.25">
      <c r="A2465">
        <v>17119</v>
      </c>
      <c r="B2465">
        <v>25</v>
      </c>
      <c r="C2465">
        <v>2</v>
      </c>
      <c r="D2465">
        <v>606.91</v>
      </c>
      <c r="E2465" t="s">
        <v>50</v>
      </c>
    </row>
    <row r="2466" spans="1:5" x14ac:dyDescent="0.25">
      <c r="A2466">
        <v>14710</v>
      </c>
      <c r="B2466">
        <v>36</v>
      </c>
      <c r="C2466">
        <v>4</v>
      </c>
      <c r="D2466">
        <v>606.13</v>
      </c>
      <c r="E2466" t="s">
        <v>50</v>
      </c>
    </row>
    <row r="2467" spans="1:5" x14ac:dyDescent="0.25">
      <c r="A2467">
        <v>13888</v>
      </c>
      <c r="B2467">
        <v>141</v>
      </c>
      <c r="C2467">
        <v>2</v>
      </c>
      <c r="D2467">
        <v>605.63</v>
      </c>
      <c r="E2467" t="s">
        <v>51</v>
      </c>
    </row>
    <row r="2468" spans="1:5" x14ac:dyDescent="0.25">
      <c r="A2468">
        <v>17507</v>
      </c>
      <c r="B2468">
        <v>283</v>
      </c>
      <c r="C2468">
        <v>2</v>
      </c>
      <c r="D2468">
        <v>605.58000000000004</v>
      </c>
      <c r="E2468" t="s">
        <v>51</v>
      </c>
    </row>
    <row r="2469" spans="1:5" x14ac:dyDescent="0.25">
      <c r="A2469">
        <v>14248</v>
      </c>
      <c r="B2469">
        <v>340</v>
      </c>
      <c r="C2469">
        <v>1</v>
      </c>
      <c r="D2469">
        <v>605.16</v>
      </c>
      <c r="E2469" t="s">
        <v>51</v>
      </c>
    </row>
    <row r="2470" spans="1:5" x14ac:dyDescent="0.25">
      <c r="A2470">
        <v>13558</v>
      </c>
      <c r="B2470">
        <v>27</v>
      </c>
      <c r="C2470">
        <v>4</v>
      </c>
      <c r="D2470">
        <v>605.05999999999995</v>
      </c>
      <c r="E2470" t="s">
        <v>50</v>
      </c>
    </row>
    <row r="2471" spans="1:5" x14ac:dyDescent="0.25">
      <c r="A2471">
        <v>14323</v>
      </c>
      <c r="B2471">
        <v>136</v>
      </c>
      <c r="C2471">
        <v>2</v>
      </c>
      <c r="D2471">
        <v>605.05999999999995</v>
      </c>
      <c r="E2471" t="s">
        <v>51</v>
      </c>
    </row>
    <row r="2472" spans="1:5" x14ac:dyDescent="0.25">
      <c r="A2472">
        <v>14675</v>
      </c>
      <c r="B2472">
        <v>38</v>
      </c>
      <c r="C2472">
        <v>1</v>
      </c>
      <c r="D2472">
        <v>604.75</v>
      </c>
      <c r="E2472" t="s">
        <v>51</v>
      </c>
    </row>
    <row r="2473" spans="1:5" x14ac:dyDescent="0.25">
      <c r="A2473">
        <v>17664</v>
      </c>
      <c r="B2473">
        <v>40</v>
      </c>
      <c r="C2473">
        <v>2</v>
      </c>
      <c r="D2473">
        <v>604.64</v>
      </c>
      <c r="E2473" t="s">
        <v>50</v>
      </c>
    </row>
    <row r="2474" spans="1:5" x14ac:dyDescent="0.25">
      <c r="A2474">
        <v>17094</v>
      </c>
      <c r="B2474">
        <v>344</v>
      </c>
      <c r="C2474">
        <v>1</v>
      </c>
      <c r="D2474">
        <v>604</v>
      </c>
      <c r="E2474" t="s">
        <v>51</v>
      </c>
    </row>
    <row r="2475" spans="1:5" x14ac:dyDescent="0.25">
      <c r="A2475">
        <v>16732</v>
      </c>
      <c r="B2475">
        <v>53</v>
      </c>
      <c r="C2475">
        <v>1</v>
      </c>
      <c r="D2475">
        <v>603.75</v>
      </c>
      <c r="E2475" t="s">
        <v>51</v>
      </c>
    </row>
    <row r="2476" spans="1:5" x14ac:dyDescent="0.25">
      <c r="A2476">
        <v>12556</v>
      </c>
      <c r="B2476">
        <v>72</v>
      </c>
      <c r="C2476">
        <v>2</v>
      </c>
      <c r="D2476">
        <v>603.71</v>
      </c>
      <c r="E2476" t="s">
        <v>50</v>
      </c>
    </row>
    <row r="2477" spans="1:5" x14ac:dyDescent="0.25">
      <c r="A2477">
        <v>12707</v>
      </c>
      <c r="B2477">
        <v>313</v>
      </c>
      <c r="C2477">
        <v>1</v>
      </c>
      <c r="D2477">
        <v>603.41999999999996</v>
      </c>
      <c r="E2477" t="s">
        <v>51</v>
      </c>
    </row>
    <row r="2478" spans="1:5" x14ac:dyDescent="0.25">
      <c r="A2478">
        <v>12654</v>
      </c>
      <c r="B2478">
        <v>32</v>
      </c>
      <c r="C2478">
        <v>5</v>
      </c>
      <c r="D2478">
        <v>601.98</v>
      </c>
      <c r="E2478" t="s">
        <v>52</v>
      </c>
    </row>
    <row r="2479" spans="1:5" x14ac:dyDescent="0.25">
      <c r="A2479">
        <v>17978</v>
      </c>
      <c r="B2479">
        <v>387</v>
      </c>
      <c r="C2479">
        <v>1</v>
      </c>
      <c r="D2479">
        <v>601.84</v>
      </c>
      <c r="E2479" t="s">
        <v>51</v>
      </c>
    </row>
    <row r="2480" spans="1:5" x14ac:dyDescent="0.25">
      <c r="A2480">
        <v>14609</v>
      </c>
      <c r="B2480">
        <v>94</v>
      </c>
      <c r="C2480">
        <v>4</v>
      </c>
      <c r="D2480">
        <v>601.55999999999995</v>
      </c>
      <c r="E2480" t="s">
        <v>51</v>
      </c>
    </row>
    <row r="2481" spans="1:5" x14ac:dyDescent="0.25">
      <c r="A2481">
        <v>13304</v>
      </c>
      <c r="B2481">
        <v>373</v>
      </c>
      <c r="C2481">
        <v>1</v>
      </c>
      <c r="D2481">
        <v>600.84</v>
      </c>
      <c r="E2481" t="s">
        <v>51</v>
      </c>
    </row>
    <row r="2482" spans="1:5" x14ac:dyDescent="0.25">
      <c r="A2482">
        <v>17912</v>
      </c>
      <c r="B2482">
        <v>332</v>
      </c>
      <c r="C2482">
        <v>5</v>
      </c>
      <c r="D2482">
        <v>600.41999999999996</v>
      </c>
      <c r="E2482" t="s">
        <v>51</v>
      </c>
    </row>
    <row r="2483" spans="1:5" x14ac:dyDescent="0.25">
      <c r="A2483">
        <v>12420</v>
      </c>
      <c r="B2483">
        <v>85</v>
      </c>
      <c r="C2483">
        <v>1</v>
      </c>
      <c r="D2483">
        <v>600.39</v>
      </c>
      <c r="E2483" t="s">
        <v>51</v>
      </c>
    </row>
    <row r="2484" spans="1:5" x14ac:dyDescent="0.25">
      <c r="A2484">
        <v>13243</v>
      </c>
      <c r="B2484">
        <v>225</v>
      </c>
      <c r="C2484">
        <v>1</v>
      </c>
      <c r="D2484">
        <v>600.07000000000005</v>
      </c>
      <c r="E2484" t="s">
        <v>51</v>
      </c>
    </row>
    <row r="2485" spans="1:5" x14ac:dyDescent="0.25">
      <c r="A2485">
        <v>18211</v>
      </c>
      <c r="B2485">
        <v>47</v>
      </c>
      <c r="C2485">
        <v>5</v>
      </c>
      <c r="D2485">
        <v>600.07000000000005</v>
      </c>
      <c r="E2485" t="s">
        <v>52</v>
      </c>
    </row>
    <row r="2486" spans="1:5" x14ac:dyDescent="0.25">
      <c r="A2486">
        <v>12521</v>
      </c>
      <c r="B2486">
        <v>164</v>
      </c>
      <c r="C2486">
        <v>1</v>
      </c>
      <c r="D2486">
        <v>599.67999999999995</v>
      </c>
      <c r="E2486" t="s">
        <v>51</v>
      </c>
    </row>
    <row r="2487" spans="1:5" x14ac:dyDescent="0.25">
      <c r="A2487">
        <v>14965</v>
      </c>
      <c r="B2487">
        <v>118</v>
      </c>
      <c r="C2487">
        <v>2</v>
      </c>
      <c r="D2487">
        <v>599</v>
      </c>
      <c r="E2487" t="s">
        <v>51</v>
      </c>
    </row>
    <row r="2488" spans="1:5" x14ac:dyDescent="0.25">
      <c r="A2488">
        <v>14467</v>
      </c>
      <c r="B2488">
        <v>39</v>
      </c>
      <c r="C2488">
        <v>4</v>
      </c>
      <c r="D2488">
        <v>598.76</v>
      </c>
      <c r="E2488" t="s">
        <v>50</v>
      </c>
    </row>
    <row r="2489" spans="1:5" x14ac:dyDescent="0.25">
      <c r="A2489">
        <v>15720</v>
      </c>
      <c r="B2489">
        <v>46</v>
      </c>
      <c r="C2489">
        <v>1</v>
      </c>
      <c r="D2489">
        <v>598.73</v>
      </c>
      <c r="E2489" t="s">
        <v>51</v>
      </c>
    </row>
    <row r="2490" spans="1:5" x14ac:dyDescent="0.25">
      <c r="A2490">
        <v>13311</v>
      </c>
      <c r="B2490">
        <v>26</v>
      </c>
      <c r="C2490">
        <v>2</v>
      </c>
      <c r="D2490">
        <v>598.57000000000005</v>
      </c>
      <c r="E2490" t="s">
        <v>50</v>
      </c>
    </row>
    <row r="2491" spans="1:5" x14ac:dyDescent="0.25">
      <c r="A2491">
        <v>14396</v>
      </c>
      <c r="B2491">
        <v>87</v>
      </c>
      <c r="C2491">
        <v>2</v>
      </c>
      <c r="D2491">
        <v>598.34</v>
      </c>
      <c r="E2491" t="s">
        <v>50</v>
      </c>
    </row>
    <row r="2492" spans="1:5" x14ac:dyDescent="0.25">
      <c r="A2492">
        <v>15107</v>
      </c>
      <c r="B2492">
        <v>333</v>
      </c>
      <c r="C2492">
        <v>6</v>
      </c>
      <c r="D2492">
        <v>598.20000000000005</v>
      </c>
      <c r="E2492" t="s">
        <v>51</v>
      </c>
    </row>
    <row r="2493" spans="1:5" x14ac:dyDescent="0.25">
      <c r="A2493">
        <v>16298</v>
      </c>
      <c r="B2493">
        <v>44</v>
      </c>
      <c r="C2493">
        <v>3</v>
      </c>
      <c r="D2493">
        <v>598.20000000000005</v>
      </c>
      <c r="E2493" t="s">
        <v>50</v>
      </c>
    </row>
    <row r="2494" spans="1:5" x14ac:dyDescent="0.25">
      <c r="A2494">
        <v>14108</v>
      </c>
      <c r="B2494">
        <v>52</v>
      </c>
      <c r="C2494">
        <v>2</v>
      </c>
      <c r="D2494">
        <v>597.91</v>
      </c>
      <c r="E2494" t="s">
        <v>50</v>
      </c>
    </row>
    <row r="2495" spans="1:5" x14ac:dyDescent="0.25">
      <c r="A2495">
        <v>17864</v>
      </c>
      <c r="B2495">
        <v>34</v>
      </c>
      <c r="C2495">
        <v>3</v>
      </c>
      <c r="D2495">
        <v>597.5</v>
      </c>
      <c r="E2495" t="s">
        <v>50</v>
      </c>
    </row>
    <row r="2496" spans="1:5" x14ac:dyDescent="0.25">
      <c r="A2496">
        <v>16788</v>
      </c>
      <c r="B2496">
        <v>145</v>
      </c>
      <c r="C2496">
        <v>2</v>
      </c>
      <c r="D2496">
        <v>597.48</v>
      </c>
      <c r="E2496" t="s">
        <v>51</v>
      </c>
    </row>
    <row r="2497" spans="1:5" x14ac:dyDescent="0.25">
      <c r="A2497">
        <v>14645</v>
      </c>
      <c r="B2497">
        <v>178</v>
      </c>
      <c r="C2497">
        <v>2</v>
      </c>
      <c r="D2497">
        <v>597.09</v>
      </c>
      <c r="E2497" t="s">
        <v>51</v>
      </c>
    </row>
    <row r="2498" spans="1:5" x14ac:dyDescent="0.25">
      <c r="A2498">
        <v>15381</v>
      </c>
      <c r="B2498">
        <v>235</v>
      </c>
      <c r="C2498">
        <v>2</v>
      </c>
      <c r="D2498">
        <v>596.85</v>
      </c>
      <c r="E2498" t="s">
        <v>51</v>
      </c>
    </row>
    <row r="2499" spans="1:5" x14ac:dyDescent="0.25">
      <c r="A2499">
        <v>18246</v>
      </c>
      <c r="B2499">
        <v>45</v>
      </c>
      <c r="C2499">
        <v>2</v>
      </c>
      <c r="D2499">
        <v>596.1</v>
      </c>
      <c r="E2499" t="s">
        <v>50</v>
      </c>
    </row>
    <row r="2500" spans="1:5" x14ac:dyDescent="0.25">
      <c r="A2500">
        <v>17658</v>
      </c>
      <c r="B2500">
        <v>47</v>
      </c>
      <c r="C2500">
        <v>2</v>
      </c>
      <c r="D2500">
        <v>595.41999999999996</v>
      </c>
      <c r="E2500" t="s">
        <v>50</v>
      </c>
    </row>
    <row r="2501" spans="1:5" x14ac:dyDescent="0.25">
      <c r="A2501">
        <v>14284</v>
      </c>
      <c r="B2501">
        <v>52</v>
      </c>
      <c r="C2501">
        <v>2</v>
      </c>
      <c r="D2501">
        <v>595.25</v>
      </c>
      <c r="E2501" t="s">
        <v>50</v>
      </c>
    </row>
    <row r="2502" spans="1:5" x14ac:dyDescent="0.25">
      <c r="A2502">
        <v>16325</v>
      </c>
      <c r="B2502">
        <v>68</v>
      </c>
      <c r="C2502">
        <v>3</v>
      </c>
      <c r="D2502">
        <v>594.24</v>
      </c>
      <c r="E2502" t="s">
        <v>50</v>
      </c>
    </row>
    <row r="2503" spans="1:5" x14ac:dyDescent="0.25">
      <c r="A2503">
        <v>12917</v>
      </c>
      <c r="B2503">
        <v>150</v>
      </c>
      <c r="C2503">
        <v>1</v>
      </c>
      <c r="D2503">
        <v>594</v>
      </c>
      <c r="E2503" t="s">
        <v>51</v>
      </c>
    </row>
    <row r="2504" spans="1:5" x14ac:dyDescent="0.25">
      <c r="A2504">
        <v>15442</v>
      </c>
      <c r="B2504">
        <v>270</v>
      </c>
      <c r="C2504">
        <v>1</v>
      </c>
      <c r="D2504">
        <v>594</v>
      </c>
      <c r="E2504" t="s">
        <v>51</v>
      </c>
    </row>
    <row r="2505" spans="1:5" x14ac:dyDescent="0.25">
      <c r="A2505">
        <v>16535</v>
      </c>
      <c r="B2505">
        <v>27</v>
      </c>
      <c r="C2505">
        <v>1</v>
      </c>
      <c r="D2505">
        <v>593.75</v>
      </c>
      <c r="E2505" t="s">
        <v>51</v>
      </c>
    </row>
    <row r="2506" spans="1:5" x14ac:dyDescent="0.25">
      <c r="A2506">
        <v>18232</v>
      </c>
      <c r="B2506">
        <v>103</v>
      </c>
      <c r="C2506">
        <v>4</v>
      </c>
      <c r="D2506">
        <v>592.97</v>
      </c>
      <c r="E2506" t="s">
        <v>51</v>
      </c>
    </row>
    <row r="2507" spans="1:5" x14ac:dyDescent="0.25">
      <c r="A2507">
        <v>15967</v>
      </c>
      <c r="B2507">
        <v>45</v>
      </c>
      <c r="C2507">
        <v>2</v>
      </c>
      <c r="D2507">
        <v>592.63</v>
      </c>
      <c r="E2507" t="s">
        <v>50</v>
      </c>
    </row>
    <row r="2508" spans="1:5" x14ac:dyDescent="0.25">
      <c r="A2508">
        <v>16034</v>
      </c>
      <c r="B2508">
        <v>218</v>
      </c>
      <c r="C2508">
        <v>3</v>
      </c>
      <c r="D2508">
        <v>591.29999999999995</v>
      </c>
      <c r="E2508" t="s">
        <v>51</v>
      </c>
    </row>
    <row r="2509" spans="1:5" x14ac:dyDescent="0.25">
      <c r="A2509">
        <v>13276</v>
      </c>
      <c r="B2509">
        <v>85</v>
      </c>
      <c r="C2509">
        <v>2</v>
      </c>
      <c r="D2509">
        <v>590.92999999999995</v>
      </c>
      <c r="E2509" t="s">
        <v>50</v>
      </c>
    </row>
    <row r="2510" spans="1:5" x14ac:dyDescent="0.25">
      <c r="A2510">
        <v>13452</v>
      </c>
      <c r="B2510">
        <v>281</v>
      </c>
      <c r="C2510">
        <v>2</v>
      </c>
      <c r="D2510">
        <v>590</v>
      </c>
      <c r="E2510" t="s">
        <v>51</v>
      </c>
    </row>
    <row r="2511" spans="1:5" x14ac:dyDescent="0.25">
      <c r="A2511">
        <v>14882</v>
      </c>
      <c r="B2511">
        <v>48</v>
      </c>
      <c r="C2511">
        <v>2</v>
      </c>
      <c r="D2511">
        <v>589.70000000000005</v>
      </c>
      <c r="E2511" t="s">
        <v>50</v>
      </c>
    </row>
    <row r="2512" spans="1:5" x14ac:dyDescent="0.25">
      <c r="A2512">
        <v>18123</v>
      </c>
      <c r="B2512">
        <v>46</v>
      </c>
      <c r="C2512">
        <v>2</v>
      </c>
      <c r="D2512">
        <v>589.44000000000005</v>
      </c>
      <c r="E2512" t="s">
        <v>50</v>
      </c>
    </row>
    <row r="2513" spans="1:5" x14ac:dyDescent="0.25">
      <c r="A2513">
        <v>16723</v>
      </c>
      <c r="B2513">
        <v>113</v>
      </c>
      <c r="C2513">
        <v>2</v>
      </c>
      <c r="D2513">
        <v>589.15</v>
      </c>
      <c r="E2513" t="s">
        <v>51</v>
      </c>
    </row>
    <row r="2514" spans="1:5" x14ac:dyDescent="0.25">
      <c r="A2514">
        <v>16838</v>
      </c>
      <c r="B2514">
        <v>219</v>
      </c>
      <c r="C2514">
        <v>2</v>
      </c>
      <c r="D2514">
        <v>588.85</v>
      </c>
      <c r="E2514" t="s">
        <v>51</v>
      </c>
    </row>
    <row r="2515" spans="1:5" x14ac:dyDescent="0.25">
      <c r="A2515">
        <v>14338</v>
      </c>
      <c r="B2515">
        <v>183</v>
      </c>
      <c r="C2515">
        <v>2</v>
      </c>
      <c r="D2515">
        <v>588.22</v>
      </c>
      <c r="E2515" t="s">
        <v>51</v>
      </c>
    </row>
    <row r="2516" spans="1:5" x14ac:dyDescent="0.25">
      <c r="A2516">
        <v>15624</v>
      </c>
      <c r="B2516">
        <v>138</v>
      </c>
      <c r="C2516">
        <v>4</v>
      </c>
      <c r="D2516">
        <v>588.13</v>
      </c>
      <c r="E2516" t="s">
        <v>51</v>
      </c>
    </row>
    <row r="2517" spans="1:5" x14ac:dyDescent="0.25">
      <c r="A2517">
        <v>17351</v>
      </c>
      <c r="B2517">
        <v>58</v>
      </c>
      <c r="C2517">
        <v>3</v>
      </c>
      <c r="D2517">
        <v>587.15</v>
      </c>
      <c r="E2517" t="s">
        <v>50</v>
      </c>
    </row>
    <row r="2518" spans="1:5" x14ac:dyDescent="0.25">
      <c r="A2518">
        <v>17014</v>
      </c>
      <c r="B2518">
        <v>30</v>
      </c>
      <c r="C2518">
        <v>3</v>
      </c>
      <c r="D2518">
        <v>586.33000000000004</v>
      </c>
      <c r="E2518" t="s">
        <v>50</v>
      </c>
    </row>
    <row r="2519" spans="1:5" x14ac:dyDescent="0.25">
      <c r="A2519">
        <v>12829</v>
      </c>
      <c r="B2519">
        <v>358</v>
      </c>
      <c r="C2519">
        <v>2</v>
      </c>
      <c r="D2519">
        <v>586</v>
      </c>
      <c r="E2519" t="s">
        <v>51</v>
      </c>
    </row>
    <row r="2520" spans="1:5" x14ac:dyDescent="0.25">
      <c r="A2520">
        <v>17360</v>
      </c>
      <c r="B2520">
        <v>39</v>
      </c>
      <c r="C2520">
        <v>3</v>
      </c>
      <c r="D2520">
        <v>585.79</v>
      </c>
      <c r="E2520" t="s">
        <v>50</v>
      </c>
    </row>
    <row r="2521" spans="1:5" x14ac:dyDescent="0.25">
      <c r="A2521">
        <v>12384</v>
      </c>
      <c r="B2521">
        <v>50</v>
      </c>
      <c r="C2521">
        <v>2</v>
      </c>
      <c r="D2521">
        <v>585.27</v>
      </c>
      <c r="E2521" t="s">
        <v>50</v>
      </c>
    </row>
    <row r="2522" spans="1:5" x14ac:dyDescent="0.25">
      <c r="A2522">
        <v>16384</v>
      </c>
      <c r="B2522">
        <v>111</v>
      </c>
      <c r="C2522">
        <v>2</v>
      </c>
      <c r="D2522">
        <v>584.5</v>
      </c>
      <c r="E2522" t="s">
        <v>51</v>
      </c>
    </row>
    <row r="2523" spans="1:5" x14ac:dyDescent="0.25">
      <c r="A2523">
        <v>16072</v>
      </c>
      <c r="B2523">
        <v>310</v>
      </c>
      <c r="C2523">
        <v>1</v>
      </c>
      <c r="D2523">
        <v>584.32000000000005</v>
      </c>
      <c r="E2523" t="s">
        <v>51</v>
      </c>
    </row>
    <row r="2524" spans="1:5" x14ac:dyDescent="0.25">
      <c r="A2524">
        <v>14023</v>
      </c>
      <c r="B2524">
        <v>29</v>
      </c>
      <c r="C2524">
        <v>2</v>
      </c>
      <c r="D2524">
        <v>584.07000000000005</v>
      </c>
      <c r="E2524" t="s">
        <v>50</v>
      </c>
    </row>
    <row r="2525" spans="1:5" x14ac:dyDescent="0.25">
      <c r="A2525">
        <v>13557</v>
      </c>
      <c r="B2525">
        <v>50</v>
      </c>
      <c r="C2525">
        <v>2</v>
      </c>
      <c r="D2525">
        <v>584.05999999999995</v>
      </c>
      <c r="E2525" t="s">
        <v>50</v>
      </c>
    </row>
    <row r="2526" spans="1:5" x14ac:dyDescent="0.25">
      <c r="A2526">
        <v>15762</v>
      </c>
      <c r="B2526">
        <v>87</v>
      </c>
      <c r="C2526">
        <v>2</v>
      </c>
      <c r="D2526">
        <v>583.75</v>
      </c>
      <c r="E2526" t="s">
        <v>50</v>
      </c>
    </row>
    <row r="2527" spans="1:5" x14ac:dyDescent="0.25">
      <c r="A2527">
        <v>13140</v>
      </c>
      <c r="B2527">
        <v>130</v>
      </c>
      <c r="C2527">
        <v>3</v>
      </c>
      <c r="D2527">
        <v>583.23</v>
      </c>
      <c r="E2527" t="s">
        <v>51</v>
      </c>
    </row>
    <row r="2528" spans="1:5" x14ac:dyDescent="0.25">
      <c r="A2528">
        <v>12426</v>
      </c>
      <c r="B2528">
        <v>216</v>
      </c>
      <c r="C2528">
        <v>1</v>
      </c>
      <c r="D2528">
        <v>582.73</v>
      </c>
      <c r="E2528" t="s">
        <v>51</v>
      </c>
    </row>
    <row r="2529" spans="1:5" x14ac:dyDescent="0.25">
      <c r="A2529">
        <v>13427</v>
      </c>
      <c r="B2529">
        <v>41</v>
      </c>
      <c r="C2529">
        <v>3</v>
      </c>
      <c r="D2529">
        <v>582.6</v>
      </c>
      <c r="E2529" t="s">
        <v>50</v>
      </c>
    </row>
    <row r="2530" spans="1:5" x14ac:dyDescent="0.25">
      <c r="A2530">
        <v>17970</v>
      </c>
      <c r="B2530">
        <v>233</v>
      </c>
      <c r="C2530">
        <v>1</v>
      </c>
      <c r="D2530">
        <v>582.59</v>
      </c>
      <c r="E2530" t="s">
        <v>51</v>
      </c>
    </row>
    <row r="2531" spans="1:5" x14ac:dyDescent="0.25">
      <c r="A2531">
        <v>12695</v>
      </c>
      <c r="B2531">
        <v>29</v>
      </c>
      <c r="C2531">
        <v>4</v>
      </c>
      <c r="D2531">
        <v>582.1</v>
      </c>
      <c r="E2531" t="s">
        <v>50</v>
      </c>
    </row>
    <row r="2532" spans="1:5" x14ac:dyDescent="0.25">
      <c r="A2532">
        <v>14114</v>
      </c>
      <c r="B2532">
        <v>295</v>
      </c>
      <c r="C2532">
        <v>2</v>
      </c>
      <c r="D2532">
        <v>581.66</v>
      </c>
      <c r="E2532" t="s">
        <v>51</v>
      </c>
    </row>
    <row r="2533" spans="1:5" x14ac:dyDescent="0.25">
      <c r="A2533">
        <v>15279</v>
      </c>
      <c r="B2533">
        <v>376</v>
      </c>
      <c r="C2533">
        <v>1</v>
      </c>
      <c r="D2533">
        <v>581.02</v>
      </c>
      <c r="E2533" t="s">
        <v>51</v>
      </c>
    </row>
    <row r="2534" spans="1:5" x14ac:dyDescent="0.25">
      <c r="A2534">
        <v>17691</v>
      </c>
      <c r="B2534">
        <v>380</v>
      </c>
      <c r="C2534">
        <v>2</v>
      </c>
      <c r="D2534">
        <v>580.79999999999995</v>
      </c>
      <c r="E2534" t="s">
        <v>51</v>
      </c>
    </row>
    <row r="2535" spans="1:5" x14ac:dyDescent="0.25">
      <c r="A2535">
        <v>16906</v>
      </c>
      <c r="B2535">
        <v>103</v>
      </c>
      <c r="C2535">
        <v>4</v>
      </c>
      <c r="D2535">
        <v>579.77</v>
      </c>
      <c r="E2535" t="s">
        <v>51</v>
      </c>
    </row>
    <row r="2536" spans="1:5" x14ac:dyDescent="0.25">
      <c r="A2536">
        <v>17142</v>
      </c>
      <c r="B2536">
        <v>261</v>
      </c>
      <c r="C2536">
        <v>1</v>
      </c>
      <c r="D2536">
        <v>579</v>
      </c>
      <c r="E2536" t="s">
        <v>51</v>
      </c>
    </row>
    <row r="2537" spans="1:5" x14ac:dyDescent="0.25">
      <c r="A2537">
        <v>13292</v>
      </c>
      <c r="B2537">
        <v>60</v>
      </c>
      <c r="C2537">
        <v>2</v>
      </c>
      <c r="D2537">
        <v>578.94000000000005</v>
      </c>
      <c r="E2537" t="s">
        <v>50</v>
      </c>
    </row>
    <row r="2538" spans="1:5" x14ac:dyDescent="0.25">
      <c r="A2538">
        <v>16125</v>
      </c>
      <c r="B2538">
        <v>389</v>
      </c>
      <c r="C2538">
        <v>1</v>
      </c>
      <c r="D2538">
        <v>578.70000000000005</v>
      </c>
      <c r="E2538" t="s">
        <v>51</v>
      </c>
    </row>
    <row r="2539" spans="1:5" x14ac:dyDescent="0.25">
      <c r="A2539">
        <v>15830</v>
      </c>
      <c r="B2539">
        <v>59</v>
      </c>
      <c r="C2539">
        <v>1</v>
      </c>
      <c r="D2539">
        <v>576</v>
      </c>
      <c r="E2539" t="s">
        <v>51</v>
      </c>
    </row>
    <row r="2540" spans="1:5" x14ac:dyDescent="0.25">
      <c r="A2540">
        <v>15550</v>
      </c>
      <c r="B2540">
        <v>26</v>
      </c>
      <c r="C2540">
        <v>4</v>
      </c>
      <c r="D2540">
        <v>575.63</v>
      </c>
      <c r="E2540" t="s">
        <v>50</v>
      </c>
    </row>
    <row r="2541" spans="1:5" x14ac:dyDescent="0.25">
      <c r="A2541">
        <v>16345</v>
      </c>
      <c r="B2541">
        <v>66</v>
      </c>
      <c r="C2541">
        <v>1</v>
      </c>
      <c r="D2541">
        <v>575.41</v>
      </c>
      <c r="E2541" t="s">
        <v>51</v>
      </c>
    </row>
    <row r="2542" spans="1:5" x14ac:dyDescent="0.25">
      <c r="A2542">
        <v>14400</v>
      </c>
      <c r="B2542">
        <v>171</v>
      </c>
      <c r="C2542">
        <v>1</v>
      </c>
      <c r="D2542">
        <v>574.70000000000005</v>
      </c>
      <c r="E2542" t="s">
        <v>51</v>
      </c>
    </row>
    <row r="2543" spans="1:5" x14ac:dyDescent="0.25">
      <c r="A2543">
        <v>12784</v>
      </c>
      <c r="B2543">
        <v>31</v>
      </c>
      <c r="C2543">
        <v>2</v>
      </c>
      <c r="D2543">
        <v>574.41999999999996</v>
      </c>
      <c r="E2543" t="s">
        <v>50</v>
      </c>
    </row>
    <row r="2544" spans="1:5" x14ac:dyDescent="0.25">
      <c r="A2544">
        <v>15303</v>
      </c>
      <c r="B2544">
        <v>312</v>
      </c>
      <c r="C2544">
        <v>1</v>
      </c>
      <c r="D2544">
        <v>574.02</v>
      </c>
      <c r="E2544" t="s">
        <v>51</v>
      </c>
    </row>
    <row r="2545" spans="1:5" x14ac:dyDescent="0.25">
      <c r="A2545">
        <v>12879</v>
      </c>
      <c r="B2545">
        <v>66</v>
      </c>
      <c r="C2545">
        <v>3</v>
      </c>
      <c r="D2545">
        <v>573.22</v>
      </c>
      <c r="E2545" t="s">
        <v>50</v>
      </c>
    </row>
    <row r="2546" spans="1:5" x14ac:dyDescent="0.25">
      <c r="A2546">
        <v>15415</v>
      </c>
      <c r="B2546">
        <v>335</v>
      </c>
      <c r="C2546">
        <v>1</v>
      </c>
      <c r="D2546">
        <v>572.80999999999995</v>
      </c>
      <c r="E2546" t="s">
        <v>51</v>
      </c>
    </row>
    <row r="2547" spans="1:5" x14ac:dyDescent="0.25">
      <c r="A2547">
        <v>13379</v>
      </c>
      <c r="B2547">
        <v>48</v>
      </c>
      <c r="C2547">
        <v>3</v>
      </c>
      <c r="D2547">
        <v>572.55999999999995</v>
      </c>
      <c r="E2547" t="s">
        <v>50</v>
      </c>
    </row>
    <row r="2548" spans="1:5" x14ac:dyDescent="0.25">
      <c r="A2548">
        <v>17999</v>
      </c>
      <c r="B2548">
        <v>59</v>
      </c>
      <c r="C2548">
        <v>2</v>
      </c>
      <c r="D2548">
        <v>572.4</v>
      </c>
      <c r="E2548" t="s">
        <v>50</v>
      </c>
    </row>
    <row r="2549" spans="1:5" x14ac:dyDescent="0.25">
      <c r="A2549">
        <v>12816</v>
      </c>
      <c r="B2549">
        <v>117</v>
      </c>
      <c r="C2549">
        <v>2</v>
      </c>
      <c r="D2549">
        <v>572.20000000000005</v>
      </c>
      <c r="E2549" t="s">
        <v>51</v>
      </c>
    </row>
    <row r="2550" spans="1:5" x14ac:dyDescent="0.25">
      <c r="A2550">
        <v>13816</v>
      </c>
      <c r="B2550">
        <v>45</v>
      </c>
      <c r="C2550">
        <v>2</v>
      </c>
      <c r="D2550">
        <v>571.66999999999996</v>
      </c>
      <c r="E2550" t="s">
        <v>50</v>
      </c>
    </row>
    <row r="2551" spans="1:5" x14ac:dyDescent="0.25">
      <c r="A2551">
        <v>15821</v>
      </c>
      <c r="B2551">
        <v>66</v>
      </c>
      <c r="C2551">
        <v>2</v>
      </c>
      <c r="D2551">
        <v>570.96</v>
      </c>
      <c r="E2551" t="s">
        <v>50</v>
      </c>
    </row>
    <row r="2552" spans="1:5" x14ac:dyDescent="0.25">
      <c r="A2552">
        <v>15315</v>
      </c>
      <c r="B2552">
        <v>86</v>
      </c>
      <c r="C2552">
        <v>2</v>
      </c>
      <c r="D2552">
        <v>570.5</v>
      </c>
      <c r="E2552" t="s">
        <v>50</v>
      </c>
    </row>
    <row r="2553" spans="1:5" x14ac:dyDescent="0.25">
      <c r="A2553">
        <v>14592</v>
      </c>
      <c r="B2553">
        <v>57</v>
      </c>
      <c r="C2553">
        <v>3</v>
      </c>
      <c r="D2553">
        <v>570.46</v>
      </c>
      <c r="E2553" t="s">
        <v>50</v>
      </c>
    </row>
    <row r="2554" spans="1:5" x14ac:dyDescent="0.25">
      <c r="A2554">
        <v>16667</v>
      </c>
      <c r="B2554">
        <v>90</v>
      </c>
      <c r="C2554">
        <v>2</v>
      </c>
      <c r="D2554">
        <v>570.13</v>
      </c>
      <c r="E2554" t="s">
        <v>50</v>
      </c>
    </row>
    <row r="2555" spans="1:5" x14ac:dyDescent="0.25">
      <c r="A2555">
        <v>13939</v>
      </c>
      <c r="B2555">
        <v>45</v>
      </c>
      <c r="C2555">
        <v>3</v>
      </c>
      <c r="D2555">
        <v>568.54999999999995</v>
      </c>
      <c r="E2555" t="s">
        <v>50</v>
      </c>
    </row>
    <row r="2556" spans="1:5" x14ac:dyDescent="0.25">
      <c r="A2556">
        <v>13321</v>
      </c>
      <c r="B2556">
        <v>94</v>
      </c>
      <c r="C2556">
        <v>2</v>
      </c>
      <c r="D2556">
        <v>567.36</v>
      </c>
      <c r="E2556" t="s">
        <v>51</v>
      </c>
    </row>
    <row r="2557" spans="1:5" x14ac:dyDescent="0.25">
      <c r="A2557">
        <v>18150</v>
      </c>
      <c r="B2557">
        <v>54</v>
      </c>
      <c r="C2557">
        <v>3</v>
      </c>
      <c r="D2557">
        <v>566.58000000000004</v>
      </c>
      <c r="E2557" t="s">
        <v>50</v>
      </c>
    </row>
    <row r="2558" spans="1:5" x14ac:dyDescent="0.25">
      <c r="A2558">
        <v>17251</v>
      </c>
      <c r="B2558">
        <v>384</v>
      </c>
      <c r="C2558">
        <v>1</v>
      </c>
      <c r="D2558">
        <v>566.55999999999995</v>
      </c>
      <c r="E2558" t="s">
        <v>51</v>
      </c>
    </row>
    <row r="2559" spans="1:5" x14ac:dyDescent="0.25">
      <c r="A2559">
        <v>16278</v>
      </c>
      <c r="B2559">
        <v>122</v>
      </c>
      <c r="C2559">
        <v>1</v>
      </c>
      <c r="D2559">
        <v>566.38</v>
      </c>
      <c r="E2559" t="s">
        <v>51</v>
      </c>
    </row>
    <row r="2560" spans="1:5" x14ac:dyDescent="0.25">
      <c r="A2560">
        <v>16500</v>
      </c>
      <c r="B2560">
        <v>26</v>
      </c>
      <c r="C2560">
        <v>6</v>
      </c>
      <c r="D2560">
        <v>565.86</v>
      </c>
      <c r="E2560" t="s">
        <v>52</v>
      </c>
    </row>
    <row r="2561" spans="1:5" x14ac:dyDescent="0.25">
      <c r="A2561">
        <v>13894</v>
      </c>
      <c r="B2561">
        <v>45</v>
      </c>
      <c r="C2561">
        <v>3</v>
      </c>
      <c r="D2561">
        <v>564.62</v>
      </c>
      <c r="E2561" t="s">
        <v>50</v>
      </c>
    </row>
    <row r="2562" spans="1:5" x14ac:dyDescent="0.25">
      <c r="A2562">
        <v>15344</v>
      </c>
      <c r="B2562">
        <v>22</v>
      </c>
      <c r="C2562">
        <v>3</v>
      </c>
      <c r="D2562">
        <v>563.94000000000005</v>
      </c>
      <c r="E2562" t="s">
        <v>50</v>
      </c>
    </row>
    <row r="2563" spans="1:5" x14ac:dyDescent="0.25">
      <c r="A2563">
        <v>12915</v>
      </c>
      <c r="B2563">
        <v>170</v>
      </c>
      <c r="C2563">
        <v>2</v>
      </c>
      <c r="D2563">
        <v>563.29999999999995</v>
      </c>
      <c r="E2563" t="s">
        <v>51</v>
      </c>
    </row>
    <row r="2564" spans="1:5" x14ac:dyDescent="0.25">
      <c r="A2564">
        <v>16933</v>
      </c>
      <c r="B2564">
        <v>23</v>
      </c>
      <c r="C2564">
        <v>2</v>
      </c>
      <c r="D2564">
        <v>563.23</v>
      </c>
      <c r="E2564" t="s">
        <v>50</v>
      </c>
    </row>
    <row r="2565" spans="1:5" x14ac:dyDescent="0.25">
      <c r="A2565">
        <v>14753</v>
      </c>
      <c r="B2565">
        <v>109</v>
      </c>
      <c r="C2565">
        <v>1</v>
      </c>
      <c r="D2565">
        <v>563.15</v>
      </c>
      <c r="E2565" t="s">
        <v>51</v>
      </c>
    </row>
    <row r="2566" spans="1:5" x14ac:dyDescent="0.25">
      <c r="A2566">
        <v>17265</v>
      </c>
      <c r="B2566">
        <v>160</v>
      </c>
      <c r="C2566">
        <v>2</v>
      </c>
      <c r="D2566">
        <v>562.9</v>
      </c>
      <c r="E2566" t="s">
        <v>51</v>
      </c>
    </row>
    <row r="2567" spans="1:5" x14ac:dyDescent="0.25">
      <c r="A2567">
        <v>12414</v>
      </c>
      <c r="B2567">
        <v>239</v>
      </c>
      <c r="C2567">
        <v>3</v>
      </c>
      <c r="D2567">
        <v>562.41</v>
      </c>
      <c r="E2567" t="s">
        <v>51</v>
      </c>
    </row>
    <row r="2568" spans="1:5" x14ac:dyDescent="0.25">
      <c r="A2568">
        <v>13946</v>
      </c>
      <c r="B2568">
        <v>101</v>
      </c>
      <c r="C2568">
        <v>3</v>
      </c>
      <c r="D2568">
        <v>561.57000000000005</v>
      </c>
      <c r="E2568" t="s">
        <v>51</v>
      </c>
    </row>
    <row r="2569" spans="1:5" x14ac:dyDescent="0.25">
      <c r="A2569">
        <v>15655</v>
      </c>
      <c r="B2569">
        <v>265</v>
      </c>
      <c r="C2569">
        <v>1</v>
      </c>
      <c r="D2569">
        <v>560.66999999999996</v>
      </c>
      <c r="E2569" t="s">
        <v>51</v>
      </c>
    </row>
    <row r="2570" spans="1:5" x14ac:dyDescent="0.25">
      <c r="A2570">
        <v>13044</v>
      </c>
      <c r="B2570">
        <v>313</v>
      </c>
      <c r="C2570">
        <v>1</v>
      </c>
      <c r="D2570">
        <v>560.47</v>
      </c>
      <c r="E2570" t="s">
        <v>51</v>
      </c>
    </row>
    <row r="2571" spans="1:5" x14ac:dyDescent="0.25">
      <c r="A2571">
        <v>14273</v>
      </c>
      <c r="B2571">
        <v>73</v>
      </c>
      <c r="C2571">
        <v>4</v>
      </c>
      <c r="D2571">
        <v>559.97</v>
      </c>
      <c r="E2571" t="s">
        <v>50</v>
      </c>
    </row>
    <row r="2572" spans="1:5" x14ac:dyDescent="0.25">
      <c r="A2572">
        <v>16275</v>
      </c>
      <c r="B2572">
        <v>218</v>
      </c>
      <c r="C2572">
        <v>1</v>
      </c>
      <c r="D2572">
        <v>559.87</v>
      </c>
      <c r="E2572" t="s">
        <v>51</v>
      </c>
    </row>
    <row r="2573" spans="1:5" x14ac:dyDescent="0.25">
      <c r="A2573">
        <v>14177</v>
      </c>
      <c r="B2573">
        <v>108</v>
      </c>
      <c r="C2573">
        <v>4</v>
      </c>
      <c r="D2573">
        <v>559.41</v>
      </c>
      <c r="E2573" t="s">
        <v>51</v>
      </c>
    </row>
    <row r="2574" spans="1:5" x14ac:dyDescent="0.25">
      <c r="A2574">
        <v>12866</v>
      </c>
      <c r="B2574">
        <v>305</v>
      </c>
      <c r="C2574">
        <v>1</v>
      </c>
      <c r="D2574">
        <v>559.12</v>
      </c>
      <c r="E2574" t="s">
        <v>51</v>
      </c>
    </row>
    <row r="2575" spans="1:5" x14ac:dyDescent="0.25">
      <c r="A2575">
        <v>17503</v>
      </c>
      <c r="B2575">
        <v>24</v>
      </c>
      <c r="C2575">
        <v>2</v>
      </c>
      <c r="D2575">
        <v>558.96</v>
      </c>
      <c r="E2575" t="s">
        <v>50</v>
      </c>
    </row>
    <row r="2576" spans="1:5" x14ac:dyDescent="0.25">
      <c r="A2576">
        <v>12987</v>
      </c>
      <c r="B2576">
        <v>95</v>
      </c>
      <c r="C2576">
        <v>2</v>
      </c>
      <c r="D2576">
        <v>558.70000000000005</v>
      </c>
      <c r="E2576" t="s">
        <v>51</v>
      </c>
    </row>
    <row r="2577" spans="1:5" x14ac:dyDescent="0.25">
      <c r="A2577">
        <v>13800</v>
      </c>
      <c r="B2577">
        <v>331</v>
      </c>
      <c r="C2577">
        <v>1</v>
      </c>
      <c r="D2577">
        <v>558.32000000000005</v>
      </c>
      <c r="E2577" t="s">
        <v>51</v>
      </c>
    </row>
    <row r="2578" spans="1:5" x14ac:dyDescent="0.25">
      <c r="A2578">
        <v>13260</v>
      </c>
      <c r="B2578">
        <v>83</v>
      </c>
      <c r="C2578">
        <v>1</v>
      </c>
      <c r="D2578">
        <v>557.62</v>
      </c>
      <c r="E2578" t="s">
        <v>51</v>
      </c>
    </row>
    <row r="2579" spans="1:5" x14ac:dyDescent="0.25">
      <c r="A2579">
        <v>17955</v>
      </c>
      <c r="B2579">
        <v>220</v>
      </c>
      <c r="C2579">
        <v>4</v>
      </c>
      <c r="D2579">
        <v>557.29999999999995</v>
      </c>
      <c r="E2579" t="s">
        <v>51</v>
      </c>
    </row>
    <row r="2580" spans="1:5" x14ac:dyDescent="0.25">
      <c r="A2580">
        <v>17295</v>
      </c>
      <c r="B2580">
        <v>50</v>
      </c>
      <c r="C2580">
        <v>3</v>
      </c>
      <c r="D2580">
        <v>556.95000000000005</v>
      </c>
      <c r="E2580" t="s">
        <v>50</v>
      </c>
    </row>
    <row r="2581" spans="1:5" x14ac:dyDescent="0.25">
      <c r="A2581">
        <v>17968</v>
      </c>
      <c r="B2581">
        <v>395</v>
      </c>
      <c r="C2581">
        <v>1</v>
      </c>
      <c r="D2581">
        <v>554.70000000000005</v>
      </c>
      <c r="E2581" t="s">
        <v>51</v>
      </c>
    </row>
    <row r="2582" spans="1:5" x14ac:dyDescent="0.25">
      <c r="A2582">
        <v>14805</v>
      </c>
      <c r="B2582">
        <v>37</v>
      </c>
      <c r="C2582">
        <v>4</v>
      </c>
      <c r="D2582">
        <v>554.65</v>
      </c>
      <c r="E2582" t="s">
        <v>50</v>
      </c>
    </row>
    <row r="2583" spans="1:5" x14ac:dyDescent="0.25">
      <c r="A2583">
        <v>14891</v>
      </c>
      <c r="B2583">
        <v>170</v>
      </c>
      <c r="C2583">
        <v>2</v>
      </c>
      <c r="D2583">
        <v>554.38</v>
      </c>
      <c r="E2583" t="s">
        <v>51</v>
      </c>
    </row>
    <row r="2584" spans="1:5" x14ac:dyDescent="0.25">
      <c r="A2584">
        <v>15068</v>
      </c>
      <c r="B2584">
        <v>68</v>
      </c>
      <c r="C2584">
        <v>2</v>
      </c>
      <c r="D2584">
        <v>553.36</v>
      </c>
      <c r="E2584" t="s">
        <v>50</v>
      </c>
    </row>
    <row r="2585" spans="1:5" x14ac:dyDescent="0.25">
      <c r="A2585">
        <v>12363</v>
      </c>
      <c r="B2585">
        <v>131</v>
      </c>
      <c r="C2585">
        <v>2</v>
      </c>
      <c r="D2585">
        <v>552</v>
      </c>
      <c r="E2585" t="s">
        <v>51</v>
      </c>
    </row>
    <row r="2586" spans="1:5" x14ac:dyDescent="0.25">
      <c r="A2586">
        <v>17291</v>
      </c>
      <c r="B2586">
        <v>330</v>
      </c>
      <c r="C2586">
        <v>1</v>
      </c>
      <c r="D2586">
        <v>550.79999999999995</v>
      </c>
      <c r="E2586" t="s">
        <v>51</v>
      </c>
    </row>
    <row r="2587" spans="1:5" x14ac:dyDescent="0.25">
      <c r="A2587">
        <v>12390</v>
      </c>
      <c r="B2587">
        <v>101</v>
      </c>
      <c r="C2587">
        <v>1</v>
      </c>
      <c r="D2587">
        <v>549.84</v>
      </c>
      <c r="E2587" t="s">
        <v>51</v>
      </c>
    </row>
    <row r="2588" spans="1:5" x14ac:dyDescent="0.25">
      <c r="A2588">
        <v>16340</v>
      </c>
      <c r="B2588">
        <v>129</v>
      </c>
      <c r="C2588">
        <v>1</v>
      </c>
      <c r="D2588">
        <v>549.07000000000005</v>
      </c>
      <c r="E2588" t="s">
        <v>51</v>
      </c>
    </row>
    <row r="2589" spans="1:5" x14ac:dyDescent="0.25">
      <c r="A2589">
        <v>16536</v>
      </c>
      <c r="B2589">
        <v>132</v>
      </c>
      <c r="C2589">
        <v>1</v>
      </c>
      <c r="D2589">
        <v>548.97</v>
      </c>
      <c r="E2589" t="s">
        <v>51</v>
      </c>
    </row>
    <row r="2590" spans="1:5" x14ac:dyDescent="0.25">
      <c r="A2590">
        <v>16031</v>
      </c>
      <c r="B2590">
        <v>114</v>
      </c>
      <c r="C2590">
        <v>2</v>
      </c>
      <c r="D2590">
        <v>548.94000000000005</v>
      </c>
      <c r="E2590" t="s">
        <v>51</v>
      </c>
    </row>
    <row r="2591" spans="1:5" x14ac:dyDescent="0.25">
      <c r="A2591">
        <v>14474</v>
      </c>
      <c r="B2591">
        <v>68</v>
      </c>
      <c r="C2591">
        <v>1</v>
      </c>
      <c r="D2591">
        <v>547.66</v>
      </c>
      <c r="E2591" t="s">
        <v>51</v>
      </c>
    </row>
    <row r="2592" spans="1:5" x14ac:dyDescent="0.25">
      <c r="A2592">
        <v>16811</v>
      </c>
      <c r="B2592">
        <v>26</v>
      </c>
      <c r="C2592">
        <v>2</v>
      </c>
      <c r="D2592">
        <v>547.07000000000005</v>
      </c>
      <c r="E2592" t="s">
        <v>50</v>
      </c>
    </row>
    <row r="2593" spans="1:5" x14ac:dyDescent="0.25">
      <c r="A2593">
        <v>17637</v>
      </c>
      <c r="B2593">
        <v>53</v>
      </c>
      <c r="C2593">
        <v>2</v>
      </c>
      <c r="D2593">
        <v>547.05999999999995</v>
      </c>
      <c r="E2593" t="s">
        <v>50</v>
      </c>
    </row>
    <row r="2594" spans="1:5" x14ac:dyDescent="0.25">
      <c r="A2594">
        <v>16211</v>
      </c>
      <c r="B2594">
        <v>110</v>
      </c>
      <c r="C2594">
        <v>1</v>
      </c>
      <c r="D2594">
        <v>547.02</v>
      </c>
      <c r="E2594" t="s">
        <v>51</v>
      </c>
    </row>
    <row r="2595" spans="1:5" x14ac:dyDescent="0.25">
      <c r="A2595">
        <v>17520</v>
      </c>
      <c r="B2595">
        <v>75</v>
      </c>
      <c r="C2595">
        <v>1</v>
      </c>
      <c r="D2595">
        <v>546.80999999999995</v>
      </c>
      <c r="E2595" t="s">
        <v>51</v>
      </c>
    </row>
    <row r="2596" spans="1:5" x14ac:dyDescent="0.25">
      <c r="A2596">
        <v>12743</v>
      </c>
      <c r="B2596">
        <v>156</v>
      </c>
      <c r="C2596">
        <v>2</v>
      </c>
      <c r="D2596">
        <v>546.42999999999995</v>
      </c>
      <c r="E2596" t="s">
        <v>51</v>
      </c>
    </row>
    <row r="2597" spans="1:5" x14ac:dyDescent="0.25">
      <c r="A2597">
        <v>14997</v>
      </c>
      <c r="B2597">
        <v>68</v>
      </c>
      <c r="C2597">
        <v>3</v>
      </c>
      <c r="D2597">
        <v>546.20000000000005</v>
      </c>
      <c r="E2597" t="s">
        <v>50</v>
      </c>
    </row>
    <row r="2598" spans="1:5" x14ac:dyDescent="0.25">
      <c r="A2598">
        <v>17806</v>
      </c>
      <c r="B2598">
        <v>33</v>
      </c>
      <c r="C2598">
        <v>1</v>
      </c>
      <c r="D2598">
        <v>546.04</v>
      </c>
      <c r="E2598" t="s">
        <v>51</v>
      </c>
    </row>
    <row r="2599" spans="1:5" x14ac:dyDescent="0.25">
      <c r="A2599">
        <v>16727</v>
      </c>
      <c r="B2599">
        <v>386</v>
      </c>
      <c r="C2599">
        <v>1</v>
      </c>
      <c r="D2599">
        <v>545.64</v>
      </c>
      <c r="E2599" t="s">
        <v>51</v>
      </c>
    </row>
    <row r="2600" spans="1:5" x14ac:dyDescent="0.25">
      <c r="A2600">
        <v>13649</v>
      </c>
      <c r="B2600">
        <v>278</v>
      </c>
      <c r="C2600">
        <v>2</v>
      </c>
      <c r="D2600">
        <v>544.4</v>
      </c>
      <c r="E2600" t="s">
        <v>51</v>
      </c>
    </row>
    <row r="2601" spans="1:5" x14ac:dyDescent="0.25">
      <c r="A2601">
        <v>16475</v>
      </c>
      <c r="B2601">
        <v>110</v>
      </c>
      <c r="C2601">
        <v>4</v>
      </c>
      <c r="D2601">
        <v>544.29999999999995</v>
      </c>
      <c r="E2601" t="s">
        <v>51</v>
      </c>
    </row>
    <row r="2602" spans="1:5" x14ac:dyDescent="0.25">
      <c r="A2602">
        <v>13617</v>
      </c>
      <c r="B2602">
        <v>62</v>
      </c>
      <c r="C2602">
        <v>3</v>
      </c>
      <c r="D2602">
        <v>544.17999999999995</v>
      </c>
      <c r="E2602" t="s">
        <v>50</v>
      </c>
    </row>
    <row r="2603" spans="1:5" x14ac:dyDescent="0.25">
      <c r="A2603">
        <v>13390</v>
      </c>
      <c r="B2603">
        <v>96</v>
      </c>
      <c r="C2603">
        <v>1</v>
      </c>
      <c r="D2603">
        <v>544.08000000000004</v>
      </c>
      <c r="E2603" t="s">
        <v>51</v>
      </c>
    </row>
    <row r="2604" spans="1:5" x14ac:dyDescent="0.25">
      <c r="A2604">
        <v>13278</v>
      </c>
      <c r="B2604">
        <v>62</v>
      </c>
      <c r="C2604">
        <v>1</v>
      </c>
      <c r="D2604">
        <v>542.73</v>
      </c>
      <c r="E2604" t="s">
        <v>51</v>
      </c>
    </row>
    <row r="2605" spans="1:5" x14ac:dyDescent="0.25">
      <c r="A2605">
        <v>13656</v>
      </c>
      <c r="B2605">
        <v>186</v>
      </c>
      <c r="C2605">
        <v>2</v>
      </c>
      <c r="D2605">
        <v>542.35</v>
      </c>
      <c r="E2605" t="s">
        <v>51</v>
      </c>
    </row>
    <row r="2606" spans="1:5" x14ac:dyDescent="0.25">
      <c r="A2606">
        <v>17496</v>
      </c>
      <c r="B2606">
        <v>380</v>
      </c>
      <c r="C2606">
        <v>1</v>
      </c>
      <c r="D2606">
        <v>542.1</v>
      </c>
      <c r="E2606" t="s">
        <v>51</v>
      </c>
    </row>
    <row r="2607" spans="1:5" x14ac:dyDescent="0.25">
      <c r="A2607">
        <v>16230</v>
      </c>
      <c r="B2607">
        <v>211</v>
      </c>
      <c r="C2607">
        <v>2</v>
      </c>
      <c r="D2607">
        <v>542.03</v>
      </c>
      <c r="E2607" t="s">
        <v>51</v>
      </c>
    </row>
    <row r="2608" spans="1:5" x14ac:dyDescent="0.25">
      <c r="A2608">
        <v>17447</v>
      </c>
      <c r="B2608">
        <v>62</v>
      </c>
      <c r="C2608">
        <v>2</v>
      </c>
      <c r="D2608">
        <v>541.53</v>
      </c>
      <c r="E2608" t="s">
        <v>50</v>
      </c>
    </row>
    <row r="2609" spans="1:5" x14ac:dyDescent="0.25">
      <c r="A2609">
        <v>17557</v>
      </c>
      <c r="B2609">
        <v>36</v>
      </c>
      <c r="C2609">
        <v>3</v>
      </c>
      <c r="D2609">
        <v>541.46</v>
      </c>
      <c r="E2609" t="s">
        <v>50</v>
      </c>
    </row>
    <row r="2610" spans="1:5" x14ac:dyDescent="0.25">
      <c r="A2610">
        <v>13812</v>
      </c>
      <c r="B2610">
        <v>64</v>
      </c>
      <c r="C2610">
        <v>3</v>
      </c>
      <c r="D2610">
        <v>539</v>
      </c>
      <c r="E2610" t="s">
        <v>50</v>
      </c>
    </row>
    <row r="2611" spans="1:5" x14ac:dyDescent="0.25">
      <c r="A2611">
        <v>15452</v>
      </c>
      <c r="B2611">
        <v>51</v>
      </c>
      <c r="C2611">
        <v>3</v>
      </c>
      <c r="D2611">
        <v>538.73</v>
      </c>
      <c r="E2611" t="s">
        <v>50</v>
      </c>
    </row>
    <row r="2612" spans="1:5" x14ac:dyDescent="0.25">
      <c r="A2612">
        <v>15469</v>
      </c>
      <c r="B2612">
        <v>72</v>
      </c>
      <c r="C2612">
        <v>2</v>
      </c>
      <c r="D2612">
        <v>538.54999999999995</v>
      </c>
      <c r="E2612" t="s">
        <v>50</v>
      </c>
    </row>
    <row r="2613" spans="1:5" x14ac:dyDescent="0.25">
      <c r="A2613">
        <v>15539</v>
      </c>
      <c r="B2613">
        <v>29</v>
      </c>
      <c r="C2613">
        <v>1</v>
      </c>
      <c r="D2613">
        <v>538.46</v>
      </c>
      <c r="E2613" t="s">
        <v>51</v>
      </c>
    </row>
    <row r="2614" spans="1:5" x14ac:dyDescent="0.25">
      <c r="A2614">
        <v>17345</v>
      </c>
      <c r="B2614">
        <v>37</v>
      </c>
      <c r="C2614">
        <v>4</v>
      </c>
      <c r="D2614">
        <v>537.74</v>
      </c>
      <c r="E2614" t="s">
        <v>50</v>
      </c>
    </row>
    <row r="2615" spans="1:5" x14ac:dyDescent="0.25">
      <c r="A2615">
        <v>14539</v>
      </c>
      <c r="B2615">
        <v>37</v>
      </c>
      <c r="C2615">
        <v>2</v>
      </c>
      <c r="D2615">
        <v>537.48</v>
      </c>
      <c r="E2615" t="s">
        <v>50</v>
      </c>
    </row>
    <row r="2616" spans="1:5" x14ac:dyDescent="0.25">
      <c r="A2616">
        <v>15043</v>
      </c>
      <c r="B2616">
        <v>53</v>
      </c>
      <c r="C2616">
        <v>1</v>
      </c>
      <c r="D2616">
        <v>537</v>
      </c>
      <c r="E2616" t="s">
        <v>51</v>
      </c>
    </row>
    <row r="2617" spans="1:5" x14ac:dyDescent="0.25">
      <c r="A2617">
        <v>16804</v>
      </c>
      <c r="B2617">
        <v>45</v>
      </c>
      <c r="C2617">
        <v>3</v>
      </c>
      <c r="D2617">
        <v>536.99</v>
      </c>
      <c r="E2617" t="s">
        <v>50</v>
      </c>
    </row>
    <row r="2618" spans="1:5" x14ac:dyDescent="0.25">
      <c r="A2618">
        <v>16142</v>
      </c>
      <c r="B2618">
        <v>271</v>
      </c>
      <c r="C2618">
        <v>1</v>
      </c>
      <c r="D2618">
        <v>535.34</v>
      </c>
      <c r="E2618" t="s">
        <v>51</v>
      </c>
    </row>
    <row r="2619" spans="1:5" x14ac:dyDescent="0.25">
      <c r="A2619">
        <v>12988</v>
      </c>
      <c r="B2619">
        <v>314</v>
      </c>
      <c r="C2619">
        <v>1</v>
      </c>
      <c r="D2619">
        <v>535.32000000000005</v>
      </c>
      <c r="E2619" t="s">
        <v>51</v>
      </c>
    </row>
    <row r="2620" spans="1:5" x14ac:dyDescent="0.25">
      <c r="A2620">
        <v>13434</v>
      </c>
      <c r="B2620">
        <v>96</v>
      </c>
      <c r="C2620">
        <v>2</v>
      </c>
      <c r="D2620">
        <v>534.24</v>
      </c>
      <c r="E2620" t="s">
        <v>51</v>
      </c>
    </row>
    <row r="2621" spans="1:5" x14ac:dyDescent="0.25">
      <c r="A2621">
        <v>17443</v>
      </c>
      <c r="B2621">
        <v>241</v>
      </c>
      <c r="C2621">
        <v>1</v>
      </c>
      <c r="D2621">
        <v>534.24</v>
      </c>
      <c r="E2621" t="s">
        <v>51</v>
      </c>
    </row>
    <row r="2622" spans="1:5" x14ac:dyDescent="0.25">
      <c r="A2622">
        <v>13217</v>
      </c>
      <c r="B2622">
        <v>144</v>
      </c>
      <c r="C2622">
        <v>3</v>
      </c>
      <c r="D2622">
        <v>533.98</v>
      </c>
      <c r="E2622" t="s">
        <v>51</v>
      </c>
    </row>
    <row r="2623" spans="1:5" x14ac:dyDescent="0.25">
      <c r="A2623">
        <v>15433</v>
      </c>
      <c r="B2623">
        <v>235</v>
      </c>
      <c r="C2623">
        <v>2</v>
      </c>
      <c r="D2623">
        <v>533.29999999999995</v>
      </c>
      <c r="E2623" t="s">
        <v>51</v>
      </c>
    </row>
    <row r="2624" spans="1:5" x14ac:dyDescent="0.25">
      <c r="A2624">
        <v>15756</v>
      </c>
      <c r="B2624">
        <v>83</v>
      </c>
      <c r="C2624">
        <v>4</v>
      </c>
      <c r="D2624">
        <v>532.96</v>
      </c>
      <c r="E2624" t="s">
        <v>50</v>
      </c>
    </row>
    <row r="2625" spans="1:5" x14ac:dyDescent="0.25">
      <c r="A2625">
        <v>15825</v>
      </c>
      <c r="B2625">
        <v>194</v>
      </c>
      <c r="C2625">
        <v>1</v>
      </c>
      <c r="D2625">
        <v>532.94000000000005</v>
      </c>
      <c r="E2625" t="s">
        <v>51</v>
      </c>
    </row>
    <row r="2626" spans="1:5" x14ac:dyDescent="0.25">
      <c r="A2626">
        <v>14068</v>
      </c>
      <c r="B2626">
        <v>342</v>
      </c>
      <c r="C2626">
        <v>1</v>
      </c>
      <c r="D2626">
        <v>531.70000000000005</v>
      </c>
      <c r="E2626" t="s">
        <v>51</v>
      </c>
    </row>
    <row r="2627" spans="1:5" x14ac:dyDescent="0.25">
      <c r="A2627">
        <v>16706</v>
      </c>
      <c r="B2627">
        <v>59</v>
      </c>
      <c r="C2627">
        <v>3</v>
      </c>
      <c r="D2627">
        <v>531.35</v>
      </c>
      <c r="E2627" t="s">
        <v>50</v>
      </c>
    </row>
    <row r="2628" spans="1:5" x14ac:dyDescent="0.25">
      <c r="A2628">
        <v>14265</v>
      </c>
      <c r="B2628">
        <v>131</v>
      </c>
      <c r="C2628">
        <v>2</v>
      </c>
      <c r="D2628">
        <v>530.17999999999995</v>
      </c>
      <c r="E2628" t="s">
        <v>51</v>
      </c>
    </row>
    <row r="2629" spans="1:5" x14ac:dyDescent="0.25">
      <c r="A2629">
        <v>18159</v>
      </c>
      <c r="B2629">
        <v>323</v>
      </c>
      <c r="C2629">
        <v>1</v>
      </c>
      <c r="D2629">
        <v>530.15</v>
      </c>
      <c r="E2629" t="s">
        <v>51</v>
      </c>
    </row>
    <row r="2630" spans="1:5" x14ac:dyDescent="0.25">
      <c r="A2630">
        <v>14002</v>
      </c>
      <c r="B2630">
        <v>156</v>
      </c>
      <c r="C2630">
        <v>2</v>
      </c>
      <c r="D2630">
        <v>529.73</v>
      </c>
      <c r="E2630" t="s">
        <v>51</v>
      </c>
    </row>
    <row r="2631" spans="1:5" x14ac:dyDescent="0.25">
      <c r="A2631">
        <v>14463</v>
      </c>
      <c r="B2631">
        <v>120</v>
      </c>
      <c r="C2631">
        <v>3</v>
      </c>
      <c r="D2631">
        <v>529.62</v>
      </c>
      <c r="E2631" t="s">
        <v>51</v>
      </c>
    </row>
    <row r="2632" spans="1:5" x14ac:dyDescent="0.25">
      <c r="A2632">
        <v>16185</v>
      </c>
      <c r="B2632">
        <v>38</v>
      </c>
      <c r="C2632">
        <v>2</v>
      </c>
      <c r="D2632">
        <v>529.41</v>
      </c>
      <c r="E2632" t="s">
        <v>50</v>
      </c>
    </row>
    <row r="2633" spans="1:5" x14ac:dyDescent="0.25">
      <c r="A2633">
        <v>17631</v>
      </c>
      <c r="B2633">
        <v>23</v>
      </c>
      <c r="C2633">
        <v>3</v>
      </c>
      <c r="D2633">
        <v>528.33000000000004</v>
      </c>
      <c r="E2633" t="s">
        <v>50</v>
      </c>
    </row>
    <row r="2634" spans="1:5" x14ac:dyDescent="0.25">
      <c r="A2634">
        <v>16602</v>
      </c>
      <c r="B2634">
        <v>58</v>
      </c>
      <c r="C2634">
        <v>1</v>
      </c>
      <c r="D2634">
        <v>528.08000000000004</v>
      </c>
      <c r="E2634" t="s">
        <v>51</v>
      </c>
    </row>
    <row r="2635" spans="1:5" x14ac:dyDescent="0.25">
      <c r="A2635">
        <v>15713</v>
      </c>
      <c r="B2635">
        <v>165</v>
      </c>
      <c r="C2635">
        <v>2</v>
      </c>
      <c r="D2635">
        <v>527.85</v>
      </c>
      <c r="E2635" t="s">
        <v>51</v>
      </c>
    </row>
    <row r="2636" spans="1:5" x14ac:dyDescent="0.25">
      <c r="A2636">
        <v>12479</v>
      </c>
      <c r="B2636">
        <v>33</v>
      </c>
      <c r="C2636">
        <v>1</v>
      </c>
      <c r="D2636">
        <v>527.20000000000005</v>
      </c>
      <c r="E2636" t="s">
        <v>51</v>
      </c>
    </row>
    <row r="2637" spans="1:5" x14ac:dyDescent="0.25">
      <c r="A2637">
        <v>17623</v>
      </c>
      <c r="B2637">
        <v>54</v>
      </c>
      <c r="C2637">
        <v>1</v>
      </c>
      <c r="D2637">
        <v>527.04999999999995</v>
      </c>
      <c r="E2637" t="s">
        <v>51</v>
      </c>
    </row>
    <row r="2638" spans="1:5" x14ac:dyDescent="0.25">
      <c r="A2638">
        <v>18252</v>
      </c>
      <c r="B2638">
        <v>72</v>
      </c>
      <c r="C2638">
        <v>2</v>
      </c>
      <c r="D2638">
        <v>526.66999999999996</v>
      </c>
      <c r="E2638" t="s">
        <v>50</v>
      </c>
    </row>
    <row r="2639" spans="1:5" x14ac:dyDescent="0.25">
      <c r="A2639">
        <v>16892</v>
      </c>
      <c r="B2639">
        <v>23</v>
      </c>
      <c r="C2639">
        <v>5</v>
      </c>
      <c r="D2639">
        <v>525.54</v>
      </c>
      <c r="E2639" t="s">
        <v>52</v>
      </c>
    </row>
    <row r="2640" spans="1:5" x14ac:dyDescent="0.25">
      <c r="A2640">
        <v>17290</v>
      </c>
      <c r="B2640">
        <v>25</v>
      </c>
      <c r="C2640">
        <v>2</v>
      </c>
      <c r="D2640">
        <v>525.24</v>
      </c>
      <c r="E2640" t="s">
        <v>50</v>
      </c>
    </row>
    <row r="2641" spans="1:5" x14ac:dyDescent="0.25">
      <c r="A2641">
        <v>17429</v>
      </c>
      <c r="B2641">
        <v>150</v>
      </c>
      <c r="C2641">
        <v>3</v>
      </c>
      <c r="D2641">
        <v>524.91999999999996</v>
      </c>
      <c r="E2641" t="s">
        <v>51</v>
      </c>
    </row>
    <row r="2642" spans="1:5" x14ac:dyDescent="0.25">
      <c r="A2642">
        <v>15467</v>
      </c>
      <c r="B2642">
        <v>31</v>
      </c>
      <c r="C2642">
        <v>3</v>
      </c>
      <c r="D2642">
        <v>524.88</v>
      </c>
      <c r="E2642" t="s">
        <v>50</v>
      </c>
    </row>
    <row r="2643" spans="1:5" x14ac:dyDescent="0.25">
      <c r="A2643">
        <v>15891</v>
      </c>
      <c r="B2643">
        <v>248</v>
      </c>
      <c r="C2643">
        <v>1</v>
      </c>
      <c r="D2643">
        <v>524.52</v>
      </c>
      <c r="E2643" t="s">
        <v>51</v>
      </c>
    </row>
    <row r="2644" spans="1:5" x14ac:dyDescent="0.25">
      <c r="A2644">
        <v>13721</v>
      </c>
      <c r="B2644">
        <v>58</v>
      </c>
      <c r="C2644">
        <v>1</v>
      </c>
      <c r="D2644">
        <v>524.14</v>
      </c>
      <c r="E2644" t="s">
        <v>51</v>
      </c>
    </row>
    <row r="2645" spans="1:5" x14ac:dyDescent="0.25">
      <c r="A2645">
        <v>18017</v>
      </c>
      <c r="B2645">
        <v>103</v>
      </c>
      <c r="C2645">
        <v>3</v>
      </c>
      <c r="D2645">
        <v>523</v>
      </c>
      <c r="E2645" t="s">
        <v>51</v>
      </c>
    </row>
    <row r="2646" spans="1:5" x14ac:dyDescent="0.25">
      <c r="A2646">
        <v>17712</v>
      </c>
      <c r="B2646">
        <v>66</v>
      </c>
      <c r="C2646">
        <v>1</v>
      </c>
      <c r="D2646">
        <v>522.91</v>
      </c>
      <c r="E2646" t="s">
        <v>51</v>
      </c>
    </row>
    <row r="2647" spans="1:5" x14ac:dyDescent="0.25">
      <c r="A2647">
        <v>17371</v>
      </c>
      <c r="B2647">
        <v>39</v>
      </c>
      <c r="C2647">
        <v>3</v>
      </c>
      <c r="D2647">
        <v>521.52</v>
      </c>
      <c r="E2647" t="s">
        <v>50</v>
      </c>
    </row>
    <row r="2648" spans="1:5" x14ac:dyDescent="0.25">
      <c r="A2648">
        <v>12863</v>
      </c>
      <c r="B2648">
        <v>74</v>
      </c>
      <c r="C2648">
        <v>1</v>
      </c>
      <c r="D2648">
        <v>521.20000000000005</v>
      </c>
      <c r="E2648" t="s">
        <v>51</v>
      </c>
    </row>
    <row r="2649" spans="1:5" x14ac:dyDescent="0.25">
      <c r="A2649">
        <v>15149</v>
      </c>
      <c r="B2649">
        <v>155</v>
      </c>
      <c r="C2649">
        <v>1</v>
      </c>
      <c r="D2649">
        <v>520.79999999999995</v>
      </c>
      <c r="E2649" t="s">
        <v>51</v>
      </c>
    </row>
    <row r="2650" spans="1:5" x14ac:dyDescent="0.25">
      <c r="A2650">
        <v>14873</v>
      </c>
      <c r="B2650">
        <v>232</v>
      </c>
      <c r="C2650">
        <v>1</v>
      </c>
      <c r="D2650">
        <v>519.67999999999995</v>
      </c>
      <c r="E2650" t="s">
        <v>51</v>
      </c>
    </row>
    <row r="2651" spans="1:5" x14ac:dyDescent="0.25">
      <c r="A2651">
        <v>12571</v>
      </c>
      <c r="B2651">
        <v>61</v>
      </c>
      <c r="C2651">
        <v>2</v>
      </c>
      <c r="D2651">
        <v>519.61</v>
      </c>
      <c r="E2651" t="s">
        <v>50</v>
      </c>
    </row>
    <row r="2652" spans="1:5" x14ac:dyDescent="0.25">
      <c r="A2652">
        <v>13173</v>
      </c>
      <c r="B2652">
        <v>26</v>
      </c>
      <c r="C2652">
        <v>2</v>
      </c>
      <c r="D2652">
        <v>519.59</v>
      </c>
      <c r="E2652" t="s">
        <v>50</v>
      </c>
    </row>
    <row r="2653" spans="1:5" x14ac:dyDescent="0.25">
      <c r="A2653">
        <v>13643</v>
      </c>
      <c r="B2653">
        <v>53</v>
      </c>
      <c r="C2653">
        <v>3</v>
      </c>
      <c r="D2653">
        <v>519.44000000000005</v>
      </c>
      <c r="E2653" t="s">
        <v>50</v>
      </c>
    </row>
    <row r="2654" spans="1:5" x14ac:dyDescent="0.25">
      <c r="A2654">
        <v>17025</v>
      </c>
      <c r="B2654">
        <v>82</v>
      </c>
      <c r="C2654">
        <v>3</v>
      </c>
      <c r="D2654">
        <v>518.74</v>
      </c>
      <c r="E2654" t="s">
        <v>50</v>
      </c>
    </row>
    <row r="2655" spans="1:5" x14ac:dyDescent="0.25">
      <c r="A2655">
        <v>16650</v>
      </c>
      <c r="B2655">
        <v>93</v>
      </c>
      <c r="C2655">
        <v>1</v>
      </c>
      <c r="D2655">
        <v>518.41999999999996</v>
      </c>
      <c r="E2655" t="s">
        <v>51</v>
      </c>
    </row>
    <row r="2656" spans="1:5" x14ac:dyDescent="0.25">
      <c r="A2656">
        <v>15030</v>
      </c>
      <c r="B2656">
        <v>93</v>
      </c>
      <c r="C2656">
        <v>2</v>
      </c>
      <c r="D2656">
        <v>518.28</v>
      </c>
      <c r="E2656" t="s">
        <v>51</v>
      </c>
    </row>
    <row r="2657" spans="1:5" x14ac:dyDescent="0.25">
      <c r="A2657">
        <v>16010</v>
      </c>
      <c r="B2657">
        <v>267</v>
      </c>
      <c r="C2657">
        <v>3</v>
      </c>
      <c r="D2657">
        <v>517.6</v>
      </c>
      <c r="E2657" t="s">
        <v>51</v>
      </c>
    </row>
    <row r="2658" spans="1:5" x14ac:dyDescent="0.25">
      <c r="A2658">
        <v>16135</v>
      </c>
      <c r="B2658">
        <v>284</v>
      </c>
      <c r="C2658">
        <v>1</v>
      </c>
      <c r="D2658">
        <v>517.54999999999995</v>
      </c>
      <c r="E2658" t="s">
        <v>51</v>
      </c>
    </row>
    <row r="2659" spans="1:5" x14ac:dyDescent="0.25">
      <c r="A2659">
        <v>18205</v>
      </c>
      <c r="B2659">
        <v>58</v>
      </c>
      <c r="C2659">
        <v>2</v>
      </c>
      <c r="D2659">
        <v>517.36</v>
      </c>
      <c r="E2659" t="s">
        <v>50</v>
      </c>
    </row>
    <row r="2660" spans="1:5" x14ac:dyDescent="0.25">
      <c r="A2660">
        <v>13043</v>
      </c>
      <c r="B2660">
        <v>295</v>
      </c>
      <c r="C2660">
        <v>1</v>
      </c>
      <c r="D2660">
        <v>516.41999999999996</v>
      </c>
      <c r="E2660" t="s">
        <v>51</v>
      </c>
    </row>
    <row r="2661" spans="1:5" x14ac:dyDescent="0.25">
      <c r="A2661">
        <v>15809</v>
      </c>
      <c r="B2661">
        <v>58</v>
      </c>
      <c r="C2661">
        <v>5</v>
      </c>
      <c r="D2661">
        <v>515.77</v>
      </c>
      <c r="E2661" t="s">
        <v>52</v>
      </c>
    </row>
    <row r="2662" spans="1:5" x14ac:dyDescent="0.25">
      <c r="A2662">
        <v>17194</v>
      </c>
      <c r="B2662">
        <v>295</v>
      </c>
      <c r="C2662">
        <v>2</v>
      </c>
      <c r="D2662">
        <v>515.24</v>
      </c>
      <c r="E2662" t="s">
        <v>51</v>
      </c>
    </row>
    <row r="2663" spans="1:5" x14ac:dyDescent="0.25">
      <c r="A2663">
        <v>12811</v>
      </c>
      <c r="B2663">
        <v>282</v>
      </c>
      <c r="C2663">
        <v>3</v>
      </c>
      <c r="D2663">
        <v>514.85</v>
      </c>
      <c r="E2663" t="s">
        <v>51</v>
      </c>
    </row>
    <row r="2664" spans="1:5" x14ac:dyDescent="0.25">
      <c r="A2664">
        <v>13005</v>
      </c>
      <c r="B2664">
        <v>195</v>
      </c>
      <c r="C2664">
        <v>2</v>
      </c>
      <c r="D2664">
        <v>513.70000000000005</v>
      </c>
      <c r="E2664" t="s">
        <v>51</v>
      </c>
    </row>
    <row r="2665" spans="1:5" x14ac:dyDescent="0.25">
      <c r="A2665">
        <v>17513</v>
      </c>
      <c r="B2665">
        <v>94</v>
      </c>
      <c r="C2665">
        <v>1</v>
      </c>
      <c r="D2665">
        <v>513.20000000000005</v>
      </c>
      <c r="E2665" t="s">
        <v>51</v>
      </c>
    </row>
    <row r="2666" spans="1:5" x14ac:dyDescent="0.25">
      <c r="A2666">
        <v>16048</v>
      </c>
      <c r="B2666">
        <v>395</v>
      </c>
      <c r="C2666">
        <v>2</v>
      </c>
      <c r="D2666">
        <v>512.88</v>
      </c>
      <c r="E2666" t="s">
        <v>51</v>
      </c>
    </row>
    <row r="2667" spans="1:5" x14ac:dyDescent="0.25">
      <c r="A2667">
        <v>17805</v>
      </c>
      <c r="B2667">
        <v>95</v>
      </c>
      <c r="C2667">
        <v>1</v>
      </c>
      <c r="D2667">
        <v>512.30999999999995</v>
      </c>
      <c r="E2667" t="s">
        <v>51</v>
      </c>
    </row>
    <row r="2668" spans="1:5" x14ac:dyDescent="0.25">
      <c r="A2668">
        <v>17480</v>
      </c>
      <c r="B2668">
        <v>99</v>
      </c>
      <c r="C2668">
        <v>1</v>
      </c>
      <c r="D2668">
        <v>511.82</v>
      </c>
      <c r="E2668" t="s">
        <v>51</v>
      </c>
    </row>
    <row r="2669" spans="1:5" x14ac:dyDescent="0.25">
      <c r="A2669">
        <v>13817</v>
      </c>
      <c r="B2669">
        <v>51</v>
      </c>
      <c r="C2669">
        <v>2</v>
      </c>
      <c r="D2669">
        <v>511.68</v>
      </c>
      <c r="E2669" t="s">
        <v>50</v>
      </c>
    </row>
    <row r="2670" spans="1:5" x14ac:dyDescent="0.25">
      <c r="A2670">
        <v>16402</v>
      </c>
      <c r="B2670">
        <v>286</v>
      </c>
      <c r="C2670">
        <v>2</v>
      </c>
      <c r="D2670">
        <v>511.4</v>
      </c>
      <c r="E2670" t="s">
        <v>51</v>
      </c>
    </row>
    <row r="2671" spans="1:5" x14ac:dyDescent="0.25">
      <c r="A2671">
        <v>12582</v>
      </c>
      <c r="B2671">
        <v>260</v>
      </c>
      <c r="C2671">
        <v>2</v>
      </c>
      <c r="D2671">
        <v>511.36</v>
      </c>
      <c r="E2671" t="s">
        <v>51</v>
      </c>
    </row>
    <row r="2672" spans="1:5" x14ac:dyDescent="0.25">
      <c r="A2672">
        <v>14851</v>
      </c>
      <c r="B2672">
        <v>45</v>
      </c>
      <c r="C2672">
        <v>2</v>
      </c>
      <c r="D2672">
        <v>511.35</v>
      </c>
      <c r="E2672" t="s">
        <v>50</v>
      </c>
    </row>
    <row r="2673" spans="1:5" x14ac:dyDescent="0.25">
      <c r="A2673">
        <v>16561</v>
      </c>
      <c r="B2673">
        <v>27</v>
      </c>
      <c r="C2673">
        <v>2</v>
      </c>
      <c r="D2673">
        <v>511.12</v>
      </c>
      <c r="E2673" t="s">
        <v>50</v>
      </c>
    </row>
    <row r="2674" spans="1:5" x14ac:dyDescent="0.25">
      <c r="A2674">
        <v>15406</v>
      </c>
      <c r="B2674">
        <v>53</v>
      </c>
      <c r="C2674">
        <v>2</v>
      </c>
      <c r="D2674">
        <v>510.71</v>
      </c>
      <c r="E2674" t="s">
        <v>50</v>
      </c>
    </row>
    <row r="2675" spans="1:5" x14ac:dyDescent="0.25">
      <c r="A2675">
        <v>17375</v>
      </c>
      <c r="B2675">
        <v>221</v>
      </c>
      <c r="C2675">
        <v>3</v>
      </c>
      <c r="D2675">
        <v>509.81</v>
      </c>
      <c r="E2675" t="s">
        <v>51</v>
      </c>
    </row>
    <row r="2676" spans="1:5" x14ac:dyDescent="0.25">
      <c r="A2676">
        <v>12904</v>
      </c>
      <c r="B2676">
        <v>40</v>
      </c>
      <c r="C2676">
        <v>2</v>
      </c>
      <c r="D2676">
        <v>509.58</v>
      </c>
      <c r="E2676" t="s">
        <v>50</v>
      </c>
    </row>
    <row r="2677" spans="1:5" x14ac:dyDescent="0.25">
      <c r="A2677">
        <v>12436</v>
      </c>
      <c r="B2677">
        <v>121</v>
      </c>
      <c r="C2677">
        <v>1</v>
      </c>
      <c r="D2677">
        <v>509.01</v>
      </c>
      <c r="E2677" t="s">
        <v>51</v>
      </c>
    </row>
    <row r="2678" spans="1:5" x14ac:dyDescent="0.25">
      <c r="A2678">
        <v>13068</v>
      </c>
      <c r="B2678">
        <v>32</v>
      </c>
      <c r="C2678">
        <v>2</v>
      </c>
      <c r="D2678">
        <v>509</v>
      </c>
      <c r="E2678" t="s">
        <v>50</v>
      </c>
    </row>
    <row r="2679" spans="1:5" x14ac:dyDescent="0.25">
      <c r="A2679">
        <v>15417</v>
      </c>
      <c r="B2679">
        <v>107</v>
      </c>
      <c r="C2679">
        <v>1</v>
      </c>
      <c r="D2679">
        <v>508.8</v>
      </c>
      <c r="E2679" t="s">
        <v>51</v>
      </c>
    </row>
    <row r="2680" spans="1:5" x14ac:dyDescent="0.25">
      <c r="A2680">
        <v>17391</v>
      </c>
      <c r="B2680">
        <v>185</v>
      </c>
      <c r="C2680">
        <v>2</v>
      </c>
      <c r="D2680">
        <v>508.8</v>
      </c>
      <c r="E2680" t="s">
        <v>51</v>
      </c>
    </row>
    <row r="2681" spans="1:5" x14ac:dyDescent="0.25">
      <c r="A2681">
        <v>14317</v>
      </c>
      <c r="B2681">
        <v>86</v>
      </c>
      <c r="C2681">
        <v>1</v>
      </c>
      <c r="D2681">
        <v>508.58</v>
      </c>
      <c r="E2681" t="s">
        <v>51</v>
      </c>
    </row>
    <row r="2682" spans="1:5" x14ac:dyDescent="0.25">
      <c r="A2682">
        <v>17958</v>
      </c>
      <c r="B2682">
        <v>138</v>
      </c>
      <c r="C2682">
        <v>1</v>
      </c>
      <c r="D2682">
        <v>508.46</v>
      </c>
      <c r="E2682" t="s">
        <v>51</v>
      </c>
    </row>
    <row r="2683" spans="1:5" x14ac:dyDescent="0.25">
      <c r="A2683">
        <v>12797</v>
      </c>
      <c r="B2683">
        <v>387</v>
      </c>
      <c r="C2683">
        <v>1</v>
      </c>
      <c r="D2683">
        <v>508.06</v>
      </c>
      <c r="E2683" t="s">
        <v>51</v>
      </c>
    </row>
    <row r="2684" spans="1:5" x14ac:dyDescent="0.25">
      <c r="A2684">
        <v>17415</v>
      </c>
      <c r="B2684">
        <v>101</v>
      </c>
      <c r="C2684">
        <v>1</v>
      </c>
      <c r="D2684">
        <v>507.84</v>
      </c>
      <c r="E2684" t="s">
        <v>51</v>
      </c>
    </row>
    <row r="2685" spans="1:5" x14ac:dyDescent="0.25">
      <c r="A2685">
        <v>14158</v>
      </c>
      <c r="B2685">
        <v>62</v>
      </c>
      <c r="C2685">
        <v>1</v>
      </c>
      <c r="D2685">
        <v>507.66</v>
      </c>
      <c r="E2685" t="s">
        <v>51</v>
      </c>
    </row>
    <row r="2686" spans="1:5" x14ac:dyDescent="0.25">
      <c r="A2686">
        <v>14820</v>
      </c>
      <c r="B2686">
        <v>43</v>
      </c>
      <c r="C2686">
        <v>4</v>
      </c>
      <c r="D2686">
        <v>507.29</v>
      </c>
      <c r="E2686" t="s">
        <v>50</v>
      </c>
    </row>
    <row r="2687" spans="1:5" x14ac:dyDescent="0.25">
      <c r="A2687">
        <v>15721</v>
      </c>
      <c r="B2687">
        <v>33</v>
      </c>
      <c r="C2687">
        <v>1</v>
      </c>
      <c r="D2687">
        <v>507.08</v>
      </c>
      <c r="E2687" t="s">
        <v>51</v>
      </c>
    </row>
    <row r="2688" spans="1:5" x14ac:dyDescent="0.25">
      <c r="A2688">
        <v>16960</v>
      </c>
      <c r="B2688">
        <v>60</v>
      </c>
      <c r="C2688">
        <v>3</v>
      </c>
      <c r="D2688">
        <v>507.05</v>
      </c>
      <c r="E2688" t="s">
        <v>50</v>
      </c>
    </row>
    <row r="2689" spans="1:5" x14ac:dyDescent="0.25">
      <c r="A2689">
        <v>13885</v>
      </c>
      <c r="B2689">
        <v>211</v>
      </c>
      <c r="C2689">
        <v>2</v>
      </c>
      <c r="D2689">
        <v>506.8</v>
      </c>
      <c r="E2689" t="s">
        <v>51</v>
      </c>
    </row>
    <row r="2690" spans="1:5" x14ac:dyDescent="0.25">
      <c r="A2690">
        <v>16614</v>
      </c>
      <c r="B2690">
        <v>204</v>
      </c>
      <c r="C2690">
        <v>1</v>
      </c>
      <c r="D2690">
        <v>506.19</v>
      </c>
      <c r="E2690" t="s">
        <v>51</v>
      </c>
    </row>
    <row r="2691" spans="1:5" x14ac:dyDescent="0.25">
      <c r="A2691">
        <v>17860</v>
      </c>
      <c r="B2691">
        <v>390</v>
      </c>
      <c r="C2691">
        <v>1</v>
      </c>
      <c r="D2691">
        <v>505.6</v>
      </c>
      <c r="E2691" t="s">
        <v>51</v>
      </c>
    </row>
    <row r="2692" spans="1:5" x14ac:dyDescent="0.25">
      <c r="A2692">
        <v>14014</v>
      </c>
      <c r="B2692">
        <v>99</v>
      </c>
      <c r="C2692">
        <v>1</v>
      </c>
      <c r="D2692">
        <v>505.18</v>
      </c>
      <c r="E2692" t="s">
        <v>51</v>
      </c>
    </row>
    <row r="2693" spans="1:5" x14ac:dyDescent="0.25">
      <c r="A2693">
        <v>15346</v>
      </c>
      <c r="B2693">
        <v>354</v>
      </c>
      <c r="C2693">
        <v>1</v>
      </c>
      <c r="D2693">
        <v>504.84</v>
      </c>
      <c r="E2693" t="s">
        <v>51</v>
      </c>
    </row>
    <row r="2694" spans="1:5" x14ac:dyDescent="0.25">
      <c r="A2694">
        <v>16948</v>
      </c>
      <c r="B2694">
        <v>160</v>
      </c>
      <c r="C2694">
        <v>3</v>
      </c>
      <c r="D2694">
        <v>504.62</v>
      </c>
      <c r="E2694" t="s">
        <v>51</v>
      </c>
    </row>
    <row r="2695" spans="1:5" x14ac:dyDescent="0.25">
      <c r="A2695">
        <v>12991</v>
      </c>
      <c r="B2695">
        <v>45</v>
      </c>
      <c r="C2695">
        <v>2</v>
      </c>
      <c r="D2695">
        <v>503.76</v>
      </c>
      <c r="E2695" t="s">
        <v>50</v>
      </c>
    </row>
    <row r="2696" spans="1:5" x14ac:dyDescent="0.25">
      <c r="A2696">
        <v>17630</v>
      </c>
      <c r="B2696">
        <v>191</v>
      </c>
      <c r="C2696">
        <v>2</v>
      </c>
      <c r="D2696">
        <v>503.6</v>
      </c>
      <c r="E2696" t="s">
        <v>51</v>
      </c>
    </row>
    <row r="2697" spans="1:5" x14ac:dyDescent="0.25">
      <c r="A2697">
        <v>15006</v>
      </c>
      <c r="B2697">
        <v>73</v>
      </c>
      <c r="C2697">
        <v>1</v>
      </c>
      <c r="D2697">
        <v>502.09</v>
      </c>
      <c r="E2697" t="s">
        <v>51</v>
      </c>
    </row>
    <row r="2698" spans="1:5" x14ac:dyDescent="0.25">
      <c r="A2698">
        <v>13865</v>
      </c>
      <c r="B2698">
        <v>80</v>
      </c>
      <c r="C2698">
        <v>4</v>
      </c>
      <c r="D2698">
        <v>501.56</v>
      </c>
      <c r="E2698" t="s">
        <v>50</v>
      </c>
    </row>
    <row r="2699" spans="1:5" x14ac:dyDescent="0.25">
      <c r="A2699">
        <v>13497</v>
      </c>
      <c r="B2699">
        <v>304</v>
      </c>
      <c r="C2699">
        <v>2</v>
      </c>
      <c r="D2699">
        <v>501.55</v>
      </c>
      <c r="E2699" t="s">
        <v>51</v>
      </c>
    </row>
    <row r="2700" spans="1:5" x14ac:dyDescent="0.25">
      <c r="A2700">
        <v>13116</v>
      </c>
      <c r="B2700">
        <v>160</v>
      </c>
      <c r="C2700">
        <v>1</v>
      </c>
      <c r="D2700">
        <v>501.14</v>
      </c>
      <c r="E2700" t="s">
        <v>51</v>
      </c>
    </row>
    <row r="2701" spans="1:5" x14ac:dyDescent="0.25">
      <c r="A2701">
        <v>13247</v>
      </c>
      <c r="B2701">
        <v>39</v>
      </c>
      <c r="C2701">
        <v>4</v>
      </c>
      <c r="D2701">
        <v>501.12</v>
      </c>
      <c r="E2701" t="s">
        <v>50</v>
      </c>
    </row>
    <row r="2702" spans="1:5" x14ac:dyDescent="0.25">
      <c r="A2702">
        <v>16616</v>
      </c>
      <c r="B2702">
        <v>37</v>
      </c>
      <c r="C2702">
        <v>2</v>
      </c>
      <c r="D2702">
        <v>500.42</v>
      </c>
      <c r="E2702" t="s">
        <v>50</v>
      </c>
    </row>
    <row r="2703" spans="1:5" x14ac:dyDescent="0.25">
      <c r="A2703">
        <v>17303</v>
      </c>
      <c r="B2703">
        <v>383</v>
      </c>
      <c r="C2703">
        <v>1</v>
      </c>
      <c r="D2703">
        <v>500.08</v>
      </c>
      <c r="E2703" t="s">
        <v>51</v>
      </c>
    </row>
    <row r="2704" spans="1:5" x14ac:dyDescent="0.25">
      <c r="A2704">
        <v>15389</v>
      </c>
      <c r="B2704">
        <v>194</v>
      </c>
      <c r="C2704">
        <v>1</v>
      </c>
      <c r="D2704">
        <v>500</v>
      </c>
      <c r="E2704" t="s">
        <v>51</v>
      </c>
    </row>
    <row r="2705" spans="1:5" x14ac:dyDescent="0.25">
      <c r="A2705">
        <v>15510</v>
      </c>
      <c r="B2705">
        <v>352</v>
      </c>
      <c r="C2705">
        <v>1</v>
      </c>
      <c r="D2705">
        <v>500</v>
      </c>
      <c r="E2705" t="s">
        <v>51</v>
      </c>
    </row>
    <row r="2706" spans="1:5" x14ac:dyDescent="0.25">
      <c r="A2706">
        <v>17456</v>
      </c>
      <c r="B2706">
        <v>387</v>
      </c>
      <c r="C2706">
        <v>1</v>
      </c>
      <c r="D2706">
        <v>499.72</v>
      </c>
      <c r="E2706" t="s">
        <v>51</v>
      </c>
    </row>
    <row r="2707" spans="1:5" x14ac:dyDescent="0.25">
      <c r="A2707">
        <v>14958</v>
      </c>
      <c r="B2707">
        <v>169</v>
      </c>
      <c r="C2707">
        <v>3</v>
      </c>
      <c r="D2707">
        <v>499.68</v>
      </c>
      <c r="E2707" t="s">
        <v>51</v>
      </c>
    </row>
    <row r="2708" spans="1:5" x14ac:dyDescent="0.25">
      <c r="A2708">
        <v>14077</v>
      </c>
      <c r="B2708">
        <v>62</v>
      </c>
      <c r="C2708">
        <v>5</v>
      </c>
      <c r="D2708">
        <v>499.42</v>
      </c>
      <c r="E2708" t="s">
        <v>50</v>
      </c>
    </row>
    <row r="2709" spans="1:5" x14ac:dyDescent="0.25">
      <c r="A2709">
        <v>15193</v>
      </c>
      <c r="B2709">
        <v>82</v>
      </c>
      <c r="C2709">
        <v>1</v>
      </c>
      <c r="D2709">
        <v>499.32</v>
      </c>
      <c r="E2709" t="s">
        <v>51</v>
      </c>
    </row>
    <row r="2710" spans="1:5" x14ac:dyDescent="0.25">
      <c r="A2710">
        <v>14681</v>
      </c>
      <c r="B2710">
        <v>93</v>
      </c>
      <c r="C2710">
        <v>3</v>
      </c>
      <c r="D2710">
        <v>498.95</v>
      </c>
      <c r="E2710" t="s">
        <v>51</v>
      </c>
    </row>
    <row r="2711" spans="1:5" x14ac:dyDescent="0.25">
      <c r="A2711">
        <v>16488</v>
      </c>
      <c r="B2711">
        <v>55</v>
      </c>
      <c r="C2711">
        <v>3</v>
      </c>
      <c r="D2711">
        <v>498.8</v>
      </c>
      <c r="E2711" t="s">
        <v>50</v>
      </c>
    </row>
    <row r="2712" spans="1:5" x14ac:dyDescent="0.25">
      <c r="A2712">
        <v>15142</v>
      </c>
      <c r="B2712">
        <v>68</v>
      </c>
      <c r="C2712">
        <v>1</v>
      </c>
      <c r="D2712">
        <v>498.74</v>
      </c>
      <c r="E2712" t="s">
        <v>51</v>
      </c>
    </row>
    <row r="2713" spans="1:5" x14ac:dyDescent="0.25">
      <c r="A2713">
        <v>17053</v>
      </c>
      <c r="B2713">
        <v>152</v>
      </c>
      <c r="C2713">
        <v>1</v>
      </c>
      <c r="D2713">
        <v>498.48</v>
      </c>
      <c r="E2713" t="s">
        <v>51</v>
      </c>
    </row>
    <row r="2714" spans="1:5" x14ac:dyDescent="0.25">
      <c r="A2714">
        <v>17298</v>
      </c>
      <c r="B2714">
        <v>123</v>
      </c>
      <c r="C2714">
        <v>2</v>
      </c>
      <c r="D2714">
        <v>498.42</v>
      </c>
      <c r="E2714" t="s">
        <v>51</v>
      </c>
    </row>
    <row r="2715" spans="1:5" x14ac:dyDescent="0.25">
      <c r="A2715">
        <v>16124</v>
      </c>
      <c r="B2715">
        <v>339</v>
      </c>
      <c r="C2715">
        <v>1</v>
      </c>
      <c r="D2715">
        <v>498</v>
      </c>
      <c r="E2715" t="s">
        <v>51</v>
      </c>
    </row>
    <row r="2716" spans="1:5" x14ac:dyDescent="0.25">
      <c r="A2716">
        <v>16820</v>
      </c>
      <c r="B2716">
        <v>117</v>
      </c>
      <c r="C2716">
        <v>1</v>
      </c>
      <c r="D2716">
        <v>497.61</v>
      </c>
      <c r="E2716" t="s">
        <v>51</v>
      </c>
    </row>
    <row r="2717" spans="1:5" x14ac:dyDescent="0.25">
      <c r="A2717">
        <v>17495</v>
      </c>
      <c r="B2717">
        <v>29</v>
      </c>
      <c r="C2717">
        <v>2</v>
      </c>
      <c r="D2717">
        <v>497.56</v>
      </c>
      <c r="E2717" t="s">
        <v>50</v>
      </c>
    </row>
    <row r="2718" spans="1:5" x14ac:dyDescent="0.25">
      <c r="A2718">
        <v>16368</v>
      </c>
      <c r="B2718">
        <v>24</v>
      </c>
      <c r="C2718">
        <v>2</v>
      </c>
      <c r="D2718">
        <v>497.43</v>
      </c>
      <c r="E2718" t="s">
        <v>50</v>
      </c>
    </row>
    <row r="2719" spans="1:5" x14ac:dyDescent="0.25">
      <c r="A2719">
        <v>18212</v>
      </c>
      <c r="B2719">
        <v>348</v>
      </c>
      <c r="C2719">
        <v>1</v>
      </c>
      <c r="D2719">
        <v>496.84</v>
      </c>
      <c r="E2719" t="s">
        <v>51</v>
      </c>
    </row>
    <row r="2720" spans="1:5" x14ac:dyDescent="0.25">
      <c r="A2720">
        <v>15300</v>
      </c>
      <c r="B2720">
        <v>86</v>
      </c>
      <c r="C2720">
        <v>1</v>
      </c>
      <c r="D2720">
        <v>496.44</v>
      </c>
      <c r="E2720" t="s">
        <v>51</v>
      </c>
    </row>
    <row r="2721" spans="1:5" x14ac:dyDescent="0.25">
      <c r="A2721">
        <v>16510</v>
      </c>
      <c r="B2721">
        <v>394</v>
      </c>
      <c r="C2721">
        <v>1</v>
      </c>
      <c r="D2721">
        <v>496.2</v>
      </c>
      <c r="E2721" t="s">
        <v>51</v>
      </c>
    </row>
    <row r="2722" spans="1:5" x14ac:dyDescent="0.25">
      <c r="A2722">
        <v>17374</v>
      </c>
      <c r="B2722">
        <v>240</v>
      </c>
      <c r="C2722">
        <v>2</v>
      </c>
      <c r="D2722">
        <v>495.77</v>
      </c>
      <c r="E2722" t="s">
        <v>51</v>
      </c>
    </row>
    <row r="2723" spans="1:5" x14ac:dyDescent="0.25">
      <c r="A2723">
        <v>15448</v>
      </c>
      <c r="B2723">
        <v>334</v>
      </c>
      <c r="C2723">
        <v>1</v>
      </c>
      <c r="D2723">
        <v>494.64</v>
      </c>
      <c r="E2723" t="s">
        <v>51</v>
      </c>
    </row>
    <row r="2724" spans="1:5" x14ac:dyDescent="0.25">
      <c r="A2724">
        <v>16352</v>
      </c>
      <c r="B2724">
        <v>39</v>
      </c>
      <c r="C2724">
        <v>2</v>
      </c>
      <c r="D2724">
        <v>494.44</v>
      </c>
      <c r="E2724" t="s">
        <v>50</v>
      </c>
    </row>
    <row r="2725" spans="1:5" x14ac:dyDescent="0.25">
      <c r="A2725">
        <v>17333</v>
      </c>
      <c r="B2725">
        <v>107</v>
      </c>
      <c r="C2725">
        <v>1</v>
      </c>
      <c r="D2725">
        <v>494.25</v>
      </c>
      <c r="E2725" t="s">
        <v>51</v>
      </c>
    </row>
    <row r="2726" spans="1:5" x14ac:dyDescent="0.25">
      <c r="A2726">
        <v>15877</v>
      </c>
      <c r="B2726">
        <v>23</v>
      </c>
      <c r="C2726">
        <v>2</v>
      </c>
      <c r="D2726">
        <v>493.28</v>
      </c>
      <c r="E2726" t="s">
        <v>50</v>
      </c>
    </row>
    <row r="2727" spans="1:5" x14ac:dyDescent="0.25">
      <c r="A2727">
        <v>13176</v>
      </c>
      <c r="B2727">
        <v>68</v>
      </c>
      <c r="C2727">
        <v>1</v>
      </c>
      <c r="D2727">
        <v>492.84</v>
      </c>
      <c r="E2727" t="s">
        <v>51</v>
      </c>
    </row>
    <row r="2728" spans="1:5" x14ac:dyDescent="0.25">
      <c r="A2728">
        <v>16816</v>
      </c>
      <c r="B2728">
        <v>125</v>
      </c>
      <c r="C2728">
        <v>4</v>
      </c>
      <c r="D2728">
        <v>492.84</v>
      </c>
      <c r="E2728" t="s">
        <v>51</v>
      </c>
    </row>
    <row r="2729" spans="1:5" x14ac:dyDescent="0.25">
      <c r="A2729">
        <v>15507</v>
      </c>
      <c r="B2729">
        <v>193</v>
      </c>
      <c r="C2729">
        <v>1</v>
      </c>
      <c r="D2729">
        <v>492.36</v>
      </c>
      <c r="E2729" t="s">
        <v>51</v>
      </c>
    </row>
    <row r="2730" spans="1:5" x14ac:dyDescent="0.25">
      <c r="A2730">
        <v>13569</v>
      </c>
      <c r="B2730">
        <v>39</v>
      </c>
      <c r="C2730">
        <v>2</v>
      </c>
      <c r="D2730">
        <v>492.07</v>
      </c>
      <c r="E2730" t="s">
        <v>50</v>
      </c>
    </row>
    <row r="2731" spans="1:5" x14ac:dyDescent="0.25">
      <c r="A2731">
        <v>13732</v>
      </c>
      <c r="B2731">
        <v>50</v>
      </c>
      <c r="C2731">
        <v>1</v>
      </c>
      <c r="D2731">
        <v>491.86</v>
      </c>
      <c r="E2731" t="s">
        <v>51</v>
      </c>
    </row>
    <row r="2732" spans="1:5" x14ac:dyDescent="0.25">
      <c r="A2732">
        <v>14479</v>
      </c>
      <c r="B2732">
        <v>275</v>
      </c>
      <c r="C2732">
        <v>2</v>
      </c>
      <c r="D2732">
        <v>490.65</v>
      </c>
      <c r="E2732" t="s">
        <v>51</v>
      </c>
    </row>
    <row r="2733" spans="1:5" x14ac:dyDescent="0.25">
      <c r="A2733">
        <v>15000</v>
      </c>
      <c r="B2733">
        <v>69</v>
      </c>
      <c r="C2733">
        <v>1</v>
      </c>
      <c r="D2733">
        <v>490.52</v>
      </c>
      <c r="E2733" t="s">
        <v>51</v>
      </c>
    </row>
    <row r="2734" spans="1:5" x14ac:dyDescent="0.25">
      <c r="A2734">
        <v>14416</v>
      </c>
      <c r="B2734">
        <v>44</v>
      </c>
      <c r="C2734">
        <v>2</v>
      </c>
      <c r="D2734">
        <v>490.22</v>
      </c>
      <c r="E2734" t="s">
        <v>50</v>
      </c>
    </row>
    <row r="2735" spans="1:5" x14ac:dyDescent="0.25">
      <c r="A2735">
        <v>14987</v>
      </c>
      <c r="B2735">
        <v>37</v>
      </c>
      <c r="C2735">
        <v>2</v>
      </c>
      <c r="D2735">
        <v>489.6</v>
      </c>
      <c r="E2735" t="s">
        <v>50</v>
      </c>
    </row>
    <row r="2736" spans="1:5" x14ac:dyDescent="0.25">
      <c r="A2736">
        <v>12809</v>
      </c>
      <c r="B2736">
        <v>199</v>
      </c>
      <c r="C2736">
        <v>1</v>
      </c>
      <c r="D2736">
        <v>489.31</v>
      </c>
      <c r="E2736" t="s">
        <v>51</v>
      </c>
    </row>
    <row r="2737" spans="1:5" x14ac:dyDescent="0.25">
      <c r="A2737">
        <v>17361</v>
      </c>
      <c r="B2737">
        <v>71</v>
      </c>
      <c r="C2737">
        <v>3</v>
      </c>
      <c r="D2737">
        <v>488.2</v>
      </c>
      <c r="E2737" t="s">
        <v>50</v>
      </c>
    </row>
    <row r="2738" spans="1:5" x14ac:dyDescent="0.25">
      <c r="A2738">
        <v>17925</v>
      </c>
      <c r="B2738">
        <v>394</v>
      </c>
      <c r="C2738">
        <v>1</v>
      </c>
      <c r="D2738">
        <v>488.16</v>
      </c>
      <c r="E2738" t="s">
        <v>51</v>
      </c>
    </row>
    <row r="2739" spans="1:5" x14ac:dyDescent="0.25">
      <c r="A2739">
        <v>16643</v>
      </c>
      <c r="B2739">
        <v>267</v>
      </c>
      <c r="C2739">
        <v>1</v>
      </c>
      <c r="D2739">
        <v>487.51</v>
      </c>
      <c r="E2739" t="s">
        <v>51</v>
      </c>
    </row>
    <row r="2740" spans="1:5" x14ac:dyDescent="0.25">
      <c r="A2740">
        <v>13338</v>
      </c>
      <c r="B2740">
        <v>179</v>
      </c>
      <c r="C2740">
        <v>1</v>
      </c>
      <c r="D2740">
        <v>487.02</v>
      </c>
      <c r="E2740" t="s">
        <v>51</v>
      </c>
    </row>
    <row r="2741" spans="1:5" x14ac:dyDescent="0.25">
      <c r="A2741">
        <v>13675</v>
      </c>
      <c r="B2741">
        <v>173</v>
      </c>
      <c r="C2741">
        <v>2</v>
      </c>
      <c r="D2741">
        <v>486.82</v>
      </c>
      <c r="E2741" t="s">
        <v>51</v>
      </c>
    </row>
    <row r="2742" spans="1:5" x14ac:dyDescent="0.25">
      <c r="A2742">
        <v>17453</v>
      </c>
      <c r="B2742">
        <v>39</v>
      </c>
      <c r="C2742">
        <v>2</v>
      </c>
      <c r="D2742">
        <v>486.72</v>
      </c>
      <c r="E2742" t="s">
        <v>50</v>
      </c>
    </row>
    <row r="2743" spans="1:5" x14ac:dyDescent="0.25">
      <c r="A2743">
        <v>15287</v>
      </c>
      <c r="B2743">
        <v>44</v>
      </c>
      <c r="C2743">
        <v>2</v>
      </c>
      <c r="D2743">
        <v>486.69</v>
      </c>
      <c r="E2743" t="s">
        <v>50</v>
      </c>
    </row>
    <row r="2744" spans="1:5" x14ac:dyDescent="0.25">
      <c r="A2744">
        <v>17908</v>
      </c>
      <c r="B2744">
        <v>395</v>
      </c>
      <c r="C2744">
        <v>1</v>
      </c>
      <c r="D2744">
        <v>486.56</v>
      </c>
      <c r="E2744" t="s">
        <v>51</v>
      </c>
    </row>
    <row r="2745" spans="1:5" x14ac:dyDescent="0.25">
      <c r="A2745">
        <v>13153</v>
      </c>
      <c r="B2745">
        <v>27</v>
      </c>
      <c r="C2745">
        <v>1</v>
      </c>
      <c r="D2745">
        <v>486.22</v>
      </c>
      <c r="E2745" t="s">
        <v>51</v>
      </c>
    </row>
    <row r="2746" spans="1:5" x14ac:dyDescent="0.25">
      <c r="A2746">
        <v>12639</v>
      </c>
      <c r="B2746">
        <v>260</v>
      </c>
      <c r="C2746">
        <v>1</v>
      </c>
      <c r="D2746">
        <v>486.1</v>
      </c>
      <c r="E2746" t="s">
        <v>51</v>
      </c>
    </row>
    <row r="2747" spans="1:5" x14ac:dyDescent="0.25">
      <c r="A2747">
        <v>15109</v>
      </c>
      <c r="B2747">
        <v>267</v>
      </c>
      <c r="C2747">
        <v>1</v>
      </c>
      <c r="D2747">
        <v>484.95</v>
      </c>
      <c r="E2747" t="s">
        <v>51</v>
      </c>
    </row>
    <row r="2748" spans="1:5" x14ac:dyDescent="0.25">
      <c r="A2748">
        <v>16999</v>
      </c>
      <c r="B2748">
        <v>45</v>
      </c>
      <c r="C2748">
        <v>2</v>
      </c>
      <c r="D2748">
        <v>484.82</v>
      </c>
      <c r="E2748" t="s">
        <v>50</v>
      </c>
    </row>
    <row r="2749" spans="1:5" x14ac:dyDescent="0.25">
      <c r="A2749">
        <v>16504</v>
      </c>
      <c r="B2749">
        <v>47</v>
      </c>
      <c r="C2749">
        <v>1</v>
      </c>
      <c r="D2749">
        <v>484.38</v>
      </c>
      <c r="E2749" t="s">
        <v>51</v>
      </c>
    </row>
    <row r="2750" spans="1:5" x14ac:dyDescent="0.25">
      <c r="A2750">
        <v>16518</v>
      </c>
      <c r="B2750">
        <v>83</v>
      </c>
      <c r="C2750">
        <v>2</v>
      </c>
      <c r="D2750">
        <v>484.32</v>
      </c>
      <c r="E2750" t="s">
        <v>50</v>
      </c>
    </row>
    <row r="2751" spans="1:5" x14ac:dyDescent="0.25">
      <c r="A2751">
        <v>14147</v>
      </c>
      <c r="B2751">
        <v>100</v>
      </c>
      <c r="C2751">
        <v>2</v>
      </c>
      <c r="D2751">
        <v>483.4</v>
      </c>
      <c r="E2751" t="s">
        <v>51</v>
      </c>
    </row>
    <row r="2752" spans="1:5" x14ac:dyDescent="0.25">
      <c r="A2752">
        <v>15048</v>
      </c>
      <c r="B2752">
        <v>87</v>
      </c>
      <c r="C2752">
        <v>4</v>
      </c>
      <c r="D2752">
        <v>482.75</v>
      </c>
      <c r="E2752" t="s">
        <v>50</v>
      </c>
    </row>
    <row r="2753" spans="1:5" x14ac:dyDescent="0.25">
      <c r="A2753">
        <v>16603</v>
      </c>
      <c r="B2753">
        <v>96</v>
      </c>
      <c r="C2753">
        <v>2</v>
      </c>
      <c r="D2753">
        <v>482.47</v>
      </c>
      <c r="E2753" t="s">
        <v>51</v>
      </c>
    </row>
    <row r="2754" spans="1:5" x14ac:dyDescent="0.25">
      <c r="A2754">
        <v>12504</v>
      </c>
      <c r="B2754">
        <v>40</v>
      </c>
      <c r="C2754">
        <v>2</v>
      </c>
      <c r="D2754">
        <v>482.05</v>
      </c>
      <c r="E2754" t="s">
        <v>50</v>
      </c>
    </row>
    <row r="2755" spans="1:5" x14ac:dyDescent="0.25">
      <c r="A2755">
        <v>16693</v>
      </c>
      <c r="B2755">
        <v>90</v>
      </c>
      <c r="C2755">
        <v>2</v>
      </c>
      <c r="D2755">
        <v>482.01</v>
      </c>
      <c r="E2755" t="s">
        <v>50</v>
      </c>
    </row>
    <row r="2756" spans="1:5" x14ac:dyDescent="0.25">
      <c r="A2756">
        <v>18216</v>
      </c>
      <c r="B2756">
        <v>53</v>
      </c>
      <c r="C2756">
        <v>1</v>
      </c>
      <c r="D2756">
        <v>481.75</v>
      </c>
      <c r="E2756" t="s">
        <v>51</v>
      </c>
    </row>
    <row r="2757" spans="1:5" x14ac:dyDescent="0.25">
      <c r="A2757">
        <v>12527</v>
      </c>
      <c r="B2757">
        <v>103</v>
      </c>
      <c r="C2757">
        <v>3</v>
      </c>
      <c r="D2757">
        <v>481.23</v>
      </c>
      <c r="E2757" t="s">
        <v>51</v>
      </c>
    </row>
    <row r="2758" spans="1:5" x14ac:dyDescent="0.25">
      <c r="A2758">
        <v>15091</v>
      </c>
      <c r="B2758">
        <v>89</v>
      </c>
      <c r="C2758">
        <v>1</v>
      </c>
      <c r="D2758">
        <v>480.71</v>
      </c>
      <c r="E2758" t="s">
        <v>51</v>
      </c>
    </row>
    <row r="2759" spans="1:5" x14ac:dyDescent="0.25">
      <c r="A2759">
        <v>15938</v>
      </c>
      <c r="B2759">
        <v>134</v>
      </c>
      <c r="C2759">
        <v>5</v>
      </c>
      <c r="D2759">
        <v>479.48</v>
      </c>
      <c r="E2759" t="s">
        <v>51</v>
      </c>
    </row>
    <row r="2760" spans="1:5" x14ac:dyDescent="0.25">
      <c r="A2760">
        <v>16008</v>
      </c>
      <c r="B2760">
        <v>45</v>
      </c>
      <c r="C2760">
        <v>3</v>
      </c>
      <c r="D2760">
        <v>478.78</v>
      </c>
      <c r="E2760" t="s">
        <v>50</v>
      </c>
    </row>
    <row r="2761" spans="1:5" x14ac:dyDescent="0.25">
      <c r="A2761">
        <v>15589</v>
      </c>
      <c r="B2761">
        <v>277</v>
      </c>
      <c r="C2761">
        <v>3</v>
      </c>
      <c r="D2761">
        <v>478.53</v>
      </c>
      <c r="E2761" t="s">
        <v>51</v>
      </c>
    </row>
    <row r="2762" spans="1:5" x14ac:dyDescent="0.25">
      <c r="A2762">
        <v>16768</v>
      </c>
      <c r="B2762">
        <v>69</v>
      </c>
      <c r="C2762">
        <v>3</v>
      </c>
      <c r="D2762">
        <v>478.09</v>
      </c>
      <c r="E2762" t="s">
        <v>50</v>
      </c>
    </row>
    <row r="2763" spans="1:5" x14ac:dyDescent="0.25">
      <c r="A2763">
        <v>12644</v>
      </c>
      <c r="B2763">
        <v>151</v>
      </c>
      <c r="C2763">
        <v>1</v>
      </c>
      <c r="D2763">
        <v>477.91</v>
      </c>
      <c r="E2763" t="s">
        <v>51</v>
      </c>
    </row>
    <row r="2764" spans="1:5" x14ac:dyDescent="0.25">
      <c r="A2764">
        <v>14448</v>
      </c>
      <c r="B2764">
        <v>31</v>
      </c>
      <c r="C2764">
        <v>2</v>
      </c>
      <c r="D2764">
        <v>477.7</v>
      </c>
      <c r="E2764" t="s">
        <v>50</v>
      </c>
    </row>
    <row r="2765" spans="1:5" x14ac:dyDescent="0.25">
      <c r="A2765">
        <v>12447</v>
      </c>
      <c r="B2765">
        <v>265</v>
      </c>
      <c r="C2765">
        <v>1</v>
      </c>
      <c r="D2765">
        <v>476.49</v>
      </c>
      <c r="E2765" t="s">
        <v>51</v>
      </c>
    </row>
    <row r="2766" spans="1:5" x14ac:dyDescent="0.25">
      <c r="A2766">
        <v>12970</v>
      </c>
      <c r="B2766">
        <v>29</v>
      </c>
      <c r="C2766">
        <v>4</v>
      </c>
      <c r="D2766">
        <v>476.04</v>
      </c>
      <c r="E2766" t="s">
        <v>50</v>
      </c>
    </row>
    <row r="2767" spans="1:5" x14ac:dyDescent="0.25">
      <c r="A2767">
        <v>14853</v>
      </c>
      <c r="B2767">
        <v>46</v>
      </c>
      <c r="C2767">
        <v>2</v>
      </c>
      <c r="D2767">
        <v>475.8</v>
      </c>
      <c r="E2767" t="s">
        <v>50</v>
      </c>
    </row>
    <row r="2768" spans="1:5" x14ac:dyDescent="0.25">
      <c r="A2768">
        <v>14497</v>
      </c>
      <c r="B2768">
        <v>331</v>
      </c>
      <c r="C2768">
        <v>1</v>
      </c>
      <c r="D2768">
        <v>475.37</v>
      </c>
      <c r="E2768" t="s">
        <v>51</v>
      </c>
    </row>
    <row r="2769" spans="1:5" x14ac:dyDescent="0.25">
      <c r="A2769">
        <v>16552</v>
      </c>
      <c r="B2769">
        <v>264</v>
      </c>
      <c r="C2769">
        <v>2</v>
      </c>
      <c r="D2769">
        <v>475.02</v>
      </c>
      <c r="E2769" t="s">
        <v>51</v>
      </c>
    </row>
    <row r="2770" spans="1:5" x14ac:dyDescent="0.25">
      <c r="A2770">
        <v>15349</v>
      </c>
      <c r="B2770">
        <v>180</v>
      </c>
      <c r="C2770">
        <v>2</v>
      </c>
      <c r="D2770">
        <v>473.81</v>
      </c>
      <c r="E2770" t="s">
        <v>51</v>
      </c>
    </row>
    <row r="2771" spans="1:5" x14ac:dyDescent="0.25">
      <c r="A2771">
        <v>15557</v>
      </c>
      <c r="B2771">
        <v>50</v>
      </c>
      <c r="C2771">
        <v>1</v>
      </c>
      <c r="D2771">
        <v>473.65</v>
      </c>
      <c r="E2771" t="s">
        <v>51</v>
      </c>
    </row>
    <row r="2772" spans="1:5" x14ac:dyDescent="0.25">
      <c r="A2772">
        <v>16374</v>
      </c>
      <c r="B2772">
        <v>88</v>
      </c>
      <c r="C2772">
        <v>2</v>
      </c>
      <c r="D2772">
        <v>473.03</v>
      </c>
      <c r="E2772" t="s">
        <v>50</v>
      </c>
    </row>
    <row r="2773" spans="1:5" x14ac:dyDescent="0.25">
      <c r="A2773">
        <v>14013</v>
      </c>
      <c r="B2773">
        <v>132</v>
      </c>
      <c r="C2773">
        <v>3</v>
      </c>
      <c r="D2773">
        <v>473.02</v>
      </c>
      <c r="E2773" t="s">
        <v>51</v>
      </c>
    </row>
    <row r="2774" spans="1:5" x14ac:dyDescent="0.25">
      <c r="A2774">
        <v>13187</v>
      </c>
      <c r="B2774">
        <v>359</v>
      </c>
      <c r="C2774">
        <v>1</v>
      </c>
      <c r="D2774">
        <v>472.04</v>
      </c>
      <c r="E2774" t="s">
        <v>51</v>
      </c>
    </row>
    <row r="2775" spans="1:5" x14ac:dyDescent="0.25">
      <c r="A2775">
        <v>16038</v>
      </c>
      <c r="B2775">
        <v>29</v>
      </c>
      <c r="C2775">
        <v>3</v>
      </c>
      <c r="D2775">
        <v>471.78</v>
      </c>
      <c r="E2775" t="s">
        <v>50</v>
      </c>
    </row>
    <row r="2776" spans="1:5" x14ac:dyDescent="0.25">
      <c r="A2776">
        <v>13066</v>
      </c>
      <c r="B2776">
        <v>46</v>
      </c>
      <c r="C2776">
        <v>2</v>
      </c>
      <c r="D2776">
        <v>470.8</v>
      </c>
      <c r="E2776" t="s">
        <v>50</v>
      </c>
    </row>
    <row r="2777" spans="1:5" x14ac:dyDescent="0.25">
      <c r="A2777">
        <v>15963</v>
      </c>
      <c r="B2777">
        <v>41</v>
      </c>
      <c r="C2777">
        <v>2</v>
      </c>
      <c r="D2777">
        <v>470.76</v>
      </c>
      <c r="E2777" t="s">
        <v>50</v>
      </c>
    </row>
    <row r="2778" spans="1:5" x14ac:dyDescent="0.25">
      <c r="A2778">
        <v>14431</v>
      </c>
      <c r="B2778">
        <v>324</v>
      </c>
      <c r="C2778">
        <v>1</v>
      </c>
      <c r="D2778">
        <v>470.36</v>
      </c>
      <c r="E2778" t="s">
        <v>51</v>
      </c>
    </row>
    <row r="2779" spans="1:5" x14ac:dyDescent="0.25">
      <c r="A2779">
        <v>15471</v>
      </c>
      <c r="B2779">
        <v>24</v>
      </c>
      <c r="C2779">
        <v>1</v>
      </c>
      <c r="D2779">
        <v>469.48</v>
      </c>
      <c r="E2779" t="s">
        <v>51</v>
      </c>
    </row>
    <row r="2780" spans="1:5" x14ac:dyDescent="0.25">
      <c r="A2780">
        <v>15026</v>
      </c>
      <c r="B2780">
        <v>102</v>
      </c>
      <c r="C2780">
        <v>3</v>
      </c>
      <c r="D2780">
        <v>469</v>
      </c>
      <c r="E2780" t="s">
        <v>51</v>
      </c>
    </row>
    <row r="2781" spans="1:5" x14ac:dyDescent="0.25">
      <c r="A2781">
        <v>13171</v>
      </c>
      <c r="B2781">
        <v>43</v>
      </c>
      <c r="C2781">
        <v>3</v>
      </c>
      <c r="D2781">
        <v>468.41</v>
      </c>
      <c r="E2781" t="s">
        <v>50</v>
      </c>
    </row>
    <row r="2782" spans="1:5" x14ac:dyDescent="0.25">
      <c r="A2782">
        <v>14335</v>
      </c>
      <c r="B2782">
        <v>38</v>
      </c>
      <c r="C2782">
        <v>2</v>
      </c>
      <c r="D2782">
        <v>468.26</v>
      </c>
      <c r="E2782" t="s">
        <v>50</v>
      </c>
    </row>
    <row r="2783" spans="1:5" x14ac:dyDescent="0.25">
      <c r="A2783">
        <v>14491</v>
      </c>
      <c r="B2783">
        <v>197</v>
      </c>
      <c r="C2783">
        <v>2</v>
      </c>
      <c r="D2783">
        <v>468.13</v>
      </c>
      <c r="E2783" t="s">
        <v>51</v>
      </c>
    </row>
    <row r="2784" spans="1:5" x14ac:dyDescent="0.25">
      <c r="A2784">
        <v>12736</v>
      </c>
      <c r="B2784">
        <v>354</v>
      </c>
      <c r="C2784">
        <v>1</v>
      </c>
      <c r="D2784">
        <v>468</v>
      </c>
      <c r="E2784" t="s">
        <v>51</v>
      </c>
    </row>
    <row r="2785" spans="1:5" x14ac:dyDescent="0.25">
      <c r="A2785">
        <v>14029</v>
      </c>
      <c r="B2785">
        <v>85</v>
      </c>
      <c r="C2785">
        <v>2</v>
      </c>
      <c r="D2785">
        <v>467.66</v>
      </c>
      <c r="E2785" t="s">
        <v>50</v>
      </c>
    </row>
    <row r="2786" spans="1:5" x14ac:dyDescent="0.25">
      <c r="A2786">
        <v>15468</v>
      </c>
      <c r="B2786">
        <v>73</v>
      </c>
      <c r="C2786">
        <v>2</v>
      </c>
      <c r="D2786">
        <v>467.51</v>
      </c>
      <c r="E2786" t="s">
        <v>50</v>
      </c>
    </row>
    <row r="2787" spans="1:5" x14ac:dyDescent="0.25">
      <c r="A2787">
        <v>16583</v>
      </c>
      <c r="B2787">
        <v>395</v>
      </c>
      <c r="C2787">
        <v>1</v>
      </c>
      <c r="D2787">
        <v>466.9</v>
      </c>
      <c r="E2787" t="s">
        <v>51</v>
      </c>
    </row>
    <row r="2788" spans="1:5" x14ac:dyDescent="0.25">
      <c r="A2788">
        <v>14205</v>
      </c>
      <c r="B2788">
        <v>38</v>
      </c>
      <c r="C2788">
        <v>2</v>
      </c>
      <c r="D2788">
        <v>466.7</v>
      </c>
      <c r="E2788" t="s">
        <v>50</v>
      </c>
    </row>
    <row r="2789" spans="1:5" x14ac:dyDescent="0.25">
      <c r="A2789">
        <v>13248</v>
      </c>
      <c r="B2789">
        <v>146</v>
      </c>
      <c r="C2789">
        <v>2</v>
      </c>
      <c r="D2789">
        <v>465.68</v>
      </c>
      <c r="E2789" t="s">
        <v>51</v>
      </c>
    </row>
    <row r="2790" spans="1:5" x14ac:dyDescent="0.25">
      <c r="A2790">
        <v>15036</v>
      </c>
      <c r="B2790">
        <v>94</v>
      </c>
      <c r="C2790">
        <v>3</v>
      </c>
      <c r="D2790">
        <v>465.55</v>
      </c>
      <c r="E2790" t="s">
        <v>51</v>
      </c>
    </row>
    <row r="2791" spans="1:5" x14ac:dyDescent="0.25">
      <c r="A2791">
        <v>16473</v>
      </c>
      <c r="B2791">
        <v>186</v>
      </c>
      <c r="C2791">
        <v>3</v>
      </c>
      <c r="D2791">
        <v>465.52</v>
      </c>
      <c r="E2791" t="s">
        <v>51</v>
      </c>
    </row>
    <row r="2792" spans="1:5" x14ac:dyDescent="0.25">
      <c r="A2792">
        <v>17140</v>
      </c>
      <c r="B2792">
        <v>269</v>
      </c>
      <c r="C2792">
        <v>1</v>
      </c>
      <c r="D2792">
        <v>465.32</v>
      </c>
      <c r="E2792" t="s">
        <v>51</v>
      </c>
    </row>
    <row r="2793" spans="1:5" x14ac:dyDescent="0.25">
      <c r="A2793">
        <v>16742</v>
      </c>
      <c r="B2793">
        <v>68</v>
      </c>
      <c r="C2793">
        <v>1</v>
      </c>
      <c r="D2793">
        <v>464.9</v>
      </c>
      <c r="E2793" t="s">
        <v>51</v>
      </c>
    </row>
    <row r="2794" spans="1:5" x14ac:dyDescent="0.25">
      <c r="A2794">
        <v>13928</v>
      </c>
      <c r="B2794">
        <v>32</v>
      </c>
      <c r="C2794">
        <v>4</v>
      </c>
      <c r="D2794">
        <v>464.57</v>
      </c>
      <c r="E2794" t="s">
        <v>50</v>
      </c>
    </row>
    <row r="2795" spans="1:5" x14ac:dyDescent="0.25">
      <c r="A2795">
        <v>16586</v>
      </c>
      <c r="B2795">
        <v>270</v>
      </c>
      <c r="C2795">
        <v>1</v>
      </c>
      <c r="D2795">
        <v>463.95</v>
      </c>
      <c r="E2795" t="s">
        <v>51</v>
      </c>
    </row>
    <row r="2796" spans="1:5" x14ac:dyDescent="0.25">
      <c r="A2796">
        <v>14967</v>
      </c>
      <c r="B2796">
        <v>71</v>
      </c>
      <c r="C2796">
        <v>1</v>
      </c>
      <c r="D2796">
        <v>463.8</v>
      </c>
      <c r="E2796" t="s">
        <v>51</v>
      </c>
    </row>
    <row r="2797" spans="1:5" x14ac:dyDescent="0.25">
      <c r="A2797">
        <v>12787</v>
      </c>
      <c r="B2797">
        <v>31</v>
      </c>
      <c r="C2797">
        <v>3</v>
      </c>
      <c r="D2797">
        <v>463.66</v>
      </c>
      <c r="E2797" t="s">
        <v>50</v>
      </c>
    </row>
    <row r="2798" spans="1:5" x14ac:dyDescent="0.25">
      <c r="A2798">
        <v>14489</v>
      </c>
      <c r="B2798">
        <v>229</v>
      </c>
      <c r="C2798">
        <v>1</v>
      </c>
      <c r="D2798">
        <v>463.38</v>
      </c>
      <c r="E2798" t="s">
        <v>51</v>
      </c>
    </row>
    <row r="2799" spans="1:5" x14ac:dyDescent="0.25">
      <c r="A2799">
        <v>12945</v>
      </c>
      <c r="B2799">
        <v>310</v>
      </c>
      <c r="C2799">
        <v>1</v>
      </c>
      <c r="D2799">
        <v>462.95</v>
      </c>
      <c r="E2799" t="s">
        <v>51</v>
      </c>
    </row>
    <row r="2800" spans="1:5" x14ac:dyDescent="0.25">
      <c r="A2800">
        <v>14331</v>
      </c>
      <c r="B2800">
        <v>146</v>
      </c>
      <c r="C2800">
        <v>2</v>
      </c>
      <c r="D2800">
        <v>462.66</v>
      </c>
      <c r="E2800" t="s">
        <v>51</v>
      </c>
    </row>
    <row r="2801" spans="1:5" x14ac:dyDescent="0.25">
      <c r="A2801">
        <v>16321</v>
      </c>
      <c r="B2801">
        <v>94</v>
      </c>
      <c r="C2801">
        <v>5</v>
      </c>
      <c r="D2801">
        <v>461.4</v>
      </c>
      <c r="E2801" t="s">
        <v>51</v>
      </c>
    </row>
    <row r="2802" spans="1:5" x14ac:dyDescent="0.25">
      <c r="A2802">
        <v>14470</v>
      </c>
      <c r="B2802">
        <v>33</v>
      </c>
      <c r="C2802">
        <v>2</v>
      </c>
      <c r="D2802">
        <v>461.19</v>
      </c>
      <c r="E2802" t="s">
        <v>50</v>
      </c>
    </row>
    <row r="2803" spans="1:5" x14ac:dyDescent="0.25">
      <c r="A2803">
        <v>12391</v>
      </c>
      <c r="B2803">
        <v>43</v>
      </c>
      <c r="C2803">
        <v>1</v>
      </c>
      <c r="D2803">
        <v>460.89</v>
      </c>
      <c r="E2803" t="s">
        <v>51</v>
      </c>
    </row>
    <row r="2804" spans="1:5" x14ac:dyDescent="0.25">
      <c r="A2804">
        <v>13786</v>
      </c>
      <c r="B2804">
        <v>389</v>
      </c>
      <c r="C2804">
        <v>1</v>
      </c>
      <c r="D2804">
        <v>460.8</v>
      </c>
      <c r="E2804" t="s">
        <v>51</v>
      </c>
    </row>
    <row r="2805" spans="1:5" x14ac:dyDescent="0.25">
      <c r="A2805">
        <v>16824</v>
      </c>
      <c r="B2805">
        <v>37</v>
      </c>
      <c r="C2805">
        <v>2</v>
      </c>
      <c r="D2805">
        <v>460.64</v>
      </c>
      <c r="E2805" t="s">
        <v>50</v>
      </c>
    </row>
    <row r="2806" spans="1:5" x14ac:dyDescent="0.25">
      <c r="A2806">
        <v>16926</v>
      </c>
      <c r="B2806">
        <v>393</v>
      </c>
      <c r="C2806">
        <v>1</v>
      </c>
      <c r="D2806">
        <v>460.5</v>
      </c>
      <c r="E2806" t="s">
        <v>51</v>
      </c>
    </row>
    <row r="2807" spans="1:5" x14ac:dyDescent="0.25">
      <c r="A2807">
        <v>12491</v>
      </c>
      <c r="B2807">
        <v>60</v>
      </c>
      <c r="C2807">
        <v>1</v>
      </c>
      <c r="D2807">
        <v>460.4</v>
      </c>
      <c r="E2807" t="s">
        <v>51</v>
      </c>
    </row>
    <row r="2808" spans="1:5" x14ac:dyDescent="0.25">
      <c r="A2808">
        <v>17760</v>
      </c>
      <c r="B2808">
        <v>43</v>
      </c>
      <c r="C2808">
        <v>2</v>
      </c>
      <c r="D2808">
        <v>460.13</v>
      </c>
      <c r="E2808" t="s">
        <v>50</v>
      </c>
    </row>
    <row r="2809" spans="1:5" x14ac:dyDescent="0.25">
      <c r="A2809">
        <v>12355</v>
      </c>
      <c r="B2809">
        <v>236</v>
      </c>
      <c r="C2809">
        <v>1</v>
      </c>
      <c r="D2809">
        <v>459.4</v>
      </c>
      <c r="E2809" t="s">
        <v>51</v>
      </c>
    </row>
    <row r="2810" spans="1:5" x14ac:dyDescent="0.25">
      <c r="A2810">
        <v>16589</v>
      </c>
      <c r="B2810">
        <v>93</v>
      </c>
      <c r="C2810">
        <v>3</v>
      </c>
      <c r="D2810">
        <v>459.24</v>
      </c>
      <c r="E2810" t="s">
        <v>51</v>
      </c>
    </row>
    <row r="2811" spans="1:5" x14ac:dyDescent="0.25">
      <c r="A2811">
        <v>13008</v>
      </c>
      <c r="B2811">
        <v>345</v>
      </c>
      <c r="C2811">
        <v>1</v>
      </c>
      <c r="D2811">
        <v>458.94</v>
      </c>
      <c r="E2811" t="s">
        <v>51</v>
      </c>
    </row>
    <row r="2812" spans="1:5" x14ac:dyDescent="0.25">
      <c r="A2812">
        <v>15754</v>
      </c>
      <c r="B2812">
        <v>73</v>
      </c>
      <c r="C2812">
        <v>3</v>
      </c>
      <c r="D2812">
        <v>458.57</v>
      </c>
      <c r="E2812" t="s">
        <v>50</v>
      </c>
    </row>
    <row r="2813" spans="1:5" x14ac:dyDescent="0.25">
      <c r="A2813">
        <v>15092</v>
      </c>
      <c r="B2813">
        <v>237</v>
      </c>
      <c r="C2813">
        <v>2</v>
      </c>
      <c r="D2813">
        <v>457.81</v>
      </c>
      <c r="E2813" t="s">
        <v>51</v>
      </c>
    </row>
    <row r="2814" spans="1:5" x14ac:dyDescent="0.25">
      <c r="A2814">
        <v>15121</v>
      </c>
      <c r="B2814">
        <v>72</v>
      </c>
      <c r="C2814">
        <v>2</v>
      </c>
      <c r="D2814">
        <v>457.72</v>
      </c>
      <c r="E2814" t="s">
        <v>50</v>
      </c>
    </row>
    <row r="2815" spans="1:5" x14ac:dyDescent="0.25">
      <c r="A2815">
        <v>12375</v>
      </c>
      <c r="B2815">
        <v>32</v>
      </c>
      <c r="C2815">
        <v>2</v>
      </c>
      <c r="D2815">
        <v>457.5</v>
      </c>
      <c r="E2815" t="s">
        <v>50</v>
      </c>
    </row>
    <row r="2816" spans="1:5" x14ac:dyDescent="0.25">
      <c r="A2816">
        <v>13398</v>
      </c>
      <c r="B2816">
        <v>214</v>
      </c>
      <c r="C2816">
        <v>1</v>
      </c>
      <c r="D2816">
        <v>457.34</v>
      </c>
      <c r="E2816" t="s">
        <v>51</v>
      </c>
    </row>
    <row r="2817" spans="1:5" x14ac:dyDescent="0.25">
      <c r="A2817">
        <v>12564</v>
      </c>
      <c r="B2817">
        <v>283</v>
      </c>
      <c r="C2817">
        <v>1</v>
      </c>
      <c r="D2817">
        <v>456.9</v>
      </c>
      <c r="E2817" t="s">
        <v>51</v>
      </c>
    </row>
    <row r="2818" spans="1:5" x14ac:dyDescent="0.25">
      <c r="A2818">
        <v>18190</v>
      </c>
      <c r="B2818">
        <v>214</v>
      </c>
      <c r="C2818">
        <v>2</v>
      </c>
      <c r="D2818">
        <v>455.92</v>
      </c>
      <c r="E2818" t="s">
        <v>51</v>
      </c>
    </row>
    <row r="2819" spans="1:5" x14ac:dyDescent="0.25">
      <c r="A2819">
        <v>12999</v>
      </c>
      <c r="B2819">
        <v>218</v>
      </c>
      <c r="C2819">
        <v>3</v>
      </c>
      <c r="D2819">
        <v>455.88</v>
      </c>
      <c r="E2819" t="s">
        <v>51</v>
      </c>
    </row>
    <row r="2820" spans="1:5" x14ac:dyDescent="0.25">
      <c r="A2820">
        <v>14513</v>
      </c>
      <c r="B2820">
        <v>122</v>
      </c>
      <c r="C2820">
        <v>3</v>
      </c>
      <c r="D2820">
        <v>455.59</v>
      </c>
      <c r="E2820" t="s">
        <v>51</v>
      </c>
    </row>
    <row r="2821" spans="1:5" x14ac:dyDescent="0.25">
      <c r="A2821">
        <v>15585</v>
      </c>
      <c r="B2821">
        <v>198</v>
      </c>
      <c r="C2821">
        <v>1</v>
      </c>
      <c r="D2821">
        <v>455.3</v>
      </c>
      <c r="E2821" t="s">
        <v>51</v>
      </c>
    </row>
    <row r="2822" spans="1:5" x14ac:dyDescent="0.25">
      <c r="A2822">
        <v>16529</v>
      </c>
      <c r="B2822">
        <v>212</v>
      </c>
      <c r="C2822">
        <v>1</v>
      </c>
      <c r="D2822">
        <v>455.25</v>
      </c>
      <c r="E2822" t="s">
        <v>51</v>
      </c>
    </row>
    <row r="2823" spans="1:5" x14ac:dyDescent="0.25">
      <c r="A2823">
        <v>13485</v>
      </c>
      <c r="B2823">
        <v>255</v>
      </c>
      <c r="C2823">
        <v>1</v>
      </c>
      <c r="D2823">
        <v>454.24</v>
      </c>
      <c r="E2823" t="s">
        <v>51</v>
      </c>
    </row>
    <row r="2824" spans="1:5" x14ac:dyDescent="0.25">
      <c r="A2824">
        <v>15475</v>
      </c>
      <c r="B2824">
        <v>99</v>
      </c>
      <c r="C2824">
        <v>1</v>
      </c>
      <c r="D2824">
        <v>454.11</v>
      </c>
      <c r="E2824" t="s">
        <v>51</v>
      </c>
    </row>
    <row r="2825" spans="1:5" x14ac:dyDescent="0.25">
      <c r="A2825">
        <v>17564</v>
      </c>
      <c r="B2825">
        <v>46</v>
      </c>
      <c r="C2825">
        <v>3</v>
      </c>
      <c r="D2825">
        <v>454.01</v>
      </c>
      <c r="E2825" t="s">
        <v>50</v>
      </c>
    </row>
    <row r="2826" spans="1:5" x14ac:dyDescent="0.25">
      <c r="A2826">
        <v>18158</v>
      </c>
      <c r="B2826">
        <v>31</v>
      </c>
      <c r="C2826">
        <v>2</v>
      </c>
      <c r="D2826">
        <v>453.4</v>
      </c>
      <c r="E2826" t="s">
        <v>50</v>
      </c>
    </row>
    <row r="2827" spans="1:5" x14ac:dyDescent="0.25">
      <c r="A2827">
        <v>12729</v>
      </c>
      <c r="B2827">
        <v>135</v>
      </c>
      <c r="C2827">
        <v>1</v>
      </c>
      <c r="D2827">
        <v>453.01</v>
      </c>
      <c r="E2827" t="s">
        <v>51</v>
      </c>
    </row>
    <row r="2828" spans="1:5" x14ac:dyDescent="0.25">
      <c r="A2828">
        <v>14184</v>
      </c>
      <c r="B2828">
        <v>88</v>
      </c>
      <c r="C2828">
        <v>1</v>
      </c>
      <c r="D2828">
        <v>452.89</v>
      </c>
      <c r="E2828" t="s">
        <v>51</v>
      </c>
    </row>
    <row r="2829" spans="1:5" x14ac:dyDescent="0.25">
      <c r="A2829">
        <v>16315</v>
      </c>
      <c r="B2829">
        <v>352</v>
      </c>
      <c r="C2829">
        <v>1</v>
      </c>
      <c r="D2829">
        <v>452.74</v>
      </c>
      <c r="E2829" t="s">
        <v>51</v>
      </c>
    </row>
    <row r="2830" spans="1:5" x14ac:dyDescent="0.25">
      <c r="A2830">
        <v>17917</v>
      </c>
      <c r="B2830">
        <v>67</v>
      </c>
      <c r="C2830">
        <v>3</v>
      </c>
      <c r="D2830">
        <v>452.19</v>
      </c>
      <c r="E2830" t="s">
        <v>50</v>
      </c>
    </row>
    <row r="2831" spans="1:5" x14ac:dyDescent="0.25">
      <c r="A2831">
        <v>12672</v>
      </c>
      <c r="B2831">
        <v>351</v>
      </c>
      <c r="C2831">
        <v>1</v>
      </c>
      <c r="D2831">
        <v>451.8</v>
      </c>
      <c r="E2831" t="s">
        <v>51</v>
      </c>
    </row>
    <row r="2832" spans="1:5" x14ac:dyDescent="0.25">
      <c r="A2832">
        <v>16574</v>
      </c>
      <c r="B2832">
        <v>93</v>
      </c>
      <c r="C2832">
        <v>1</v>
      </c>
      <c r="D2832">
        <v>451.44</v>
      </c>
      <c r="E2832" t="s">
        <v>51</v>
      </c>
    </row>
    <row r="2833" spans="1:5" x14ac:dyDescent="0.25">
      <c r="A2833">
        <v>15802</v>
      </c>
      <c r="B2833">
        <v>164</v>
      </c>
      <c r="C2833">
        <v>1</v>
      </c>
      <c r="D2833">
        <v>451.42</v>
      </c>
      <c r="E2833" t="s">
        <v>51</v>
      </c>
    </row>
    <row r="2834" spans="1:5" x14ac:dyDescent="0.25">
      <c r="A2834">
        <v>12402</v>
      </c>
      <c r="B2834">
        <v>345</v>
      </c>
      <c r="C2834">
        <v>1</v>
      </c>
      <c r="D2834">
        <v>451.2</v>
      </c>
      <c r="E2834" t="s">
        <v>51</v>
      </c>
    </row>
    <row r="2835" spans="1:5" x14ac:dyDescent="0.25">
      <c r="A2835">
        <v>14173</v>
      </c>
      <c r="B2835">
        <v>32</v>
      </c>
      <c r="C2835">
        <v>4</v>
      </c>
      <c r="D2835">
        <v>450.84</v>
      </c>
      <c r="E2835" t="s">
        <v>50</v>
      </c>
    </row>
    <row r="2836" spans="1:5" x14ac:dyDescent="0.25">
      <c r="A2836">
        <v>17040</v>
      </c>
      <c r="B2836">
        <v>159</v>
      </c>
      <c r="C2836">
        <v>1</v>
      </c>
      <c r="D2836">
        <v>449.73</v>
      </c>
      <c r="E2836" t="s">
        <v>51</v>
      </c>
    </row>
    <row r="2837" spans="1:5" x14ac:dyDescent="0.25">
      <c r="A2837">
        <v>13489</v>
      </c>
      <c r="B2837">
        <v>127</v>
      </c>
      <c r="C2837">
        <v>4</v>
      </c>
      <c r="D2837">
        <v>449.52</v>
      </c>
      <c r="E2837" t="s">
        <v>51</v>
      </c>
    </row>
    <row r="2838" spans="1:5" x14ac:dyDescent="0.25">
      <c r="A2838">
        <v>12448</v>
      </c>
      <c r="B2838">
        <v>66</v>
      </c>
      <c r="C2838">
        <v>1</v>
      </c>
      <c r="D2838">
        <v>449.45</v>
      </c>
      <c r="E2838" t="s">
        <v>51</v>
      </c>
    </row>
    <row r="2839" spans="1:5" x14ac:dyDescent="0.25">
      <c r="A2839">
        <v>15739</v>
      </c>
      <c r="B2839">
        <v>88</v>
      </c>
      <c r="C2839">
        <v>1</v>
      </c>
      <c r="D2839">
        <v>449.12</v>
      </c>
      <c r="E2839" t="s">
        <v>51</v>
      </c>
    </row>
    <row r="2840" spans="1:5" x14ac:dyDescent="0.25">
      <c r="A2840">
        <v>17579</v>
      </c>
      <c r="B2840">
        <v>26</v>
      </c>
      <c r="C2840">
        <v>3</v>
      </c>
      <c r="D2840">
        <v>448.9</v>
      </c>
      <c r="E2840" t="s">
        <v>50</v>
      </c>
    </row>
    <row r="2841" spans="1:5" x14ac:dyDescent="0.25">
      <c r="A2841">
        <v>14780</v>
      </c>
      <c r="B2841">
        <v>76</v>
      </c>
      <c r="C2841">
        <v>2</v>
      </c>
      <c r="D2841">
        <v>447.68</v>
      </c>
      <c r="E2841" t="s">
        <v>50</v>
      </c>
    </row>
    <row r="2842" spans="1:5" x14ac:dyDescent="0.25">
      <c r="A2842">
        <v>15368</v>
      </c>
      <c r="B2842">
        <v>43</v>
      </c>
      <c r="C2842">
        <v>1</v>
      </c>
      <c r="D2842">
        <v>446.94</v>
      </c>
      <c r="E2842" t="s">
        <v>51</v>
      </c>
    </row>
    <row r="2843" spans="1:5" x14ac:dyDescent="0.25">
      <c r="A2843">
        <v>14149</v>
      </c>
      <c r="B2843">
        <v>242</v>
      </c>
      <c r="C2843">
        <v>1</v>
      </c>
      <c r="D2843">
        <v>446.62</v>
      </c>
      <c r="E2843" t="s">
        <v>51</v>
      </c>
    </row>
    <row r="2844" spans="1:5" x14ac:dyDescent="0.25">
      <c r="A2844">
        <v>17370</v>
      </c>
      <c r="B2844">
        <v>94</v>
      </c>
      <c r="C2844">
        <v>4</v>
      </c>
      <c r="D2844">
        <v>446.18</v>
      </c>
      <c r="E2844" t="s">
        <v>51</v>
      </c>
    </row>
    <row r="2845" spans="1:5" x14ac:dyDescent="0.25">
      <c r="A2845">
        <v>17190</v>
      </c>
      <c r="B2845">
        <v>80</v>
      </c>
      <c r="C2845">
        <v>2</v>
      </c>
      <c r="D2845">
        <v>444.74</v>
      </c>
      <c r="E2845" t="s">
        <v>50</v>
      </c>
    </row>
    <row r="2846" spans="1:5" x14ac:dyDescent="0.25">
      <c r="A2846">
        <v>18006</v>
      </c>
      <c r="B2846">
        <v>45</v>
      </c>
      <c r="C2846">
        <v>1</v>
      </c>
      <c r="D2846">
        <v>444.68</v>
      </c>
      <c r="E2846" t="s">
        <v>51</v>
      </c>
    </row>
    <row r="2847" spans="1:5" x14ac:dyDescent="0.25">
      <c r="A2847">
        <v>14638</v>
      </c>
      <c r="B2847">
        <v>72</v>
      </c>
      <c r="C2847">
        <v>1</v>
      </c>
      <c r="D2847">
        <v>443.6</v>
      </c>
      <c r="E2847" t="s">
        <v>51</v>
      </c>
    </row>
    <row r="2848" spans="1:5" x14ac:dyDescent="0.25">
      <c r="A2848">
        <v>16404</v>
      </c>
      <c r="B2848">
        <v>92</v>
      </c>
      <c r="C2848">
        <v>1</v>
      </c>
      <c r="D2848">
        <v>443.05</v>
      </c>
      <c r="E2848" t="s">
        <v>51</v>
      </c>
    </row>
    <row r="2849" spans="1:5" x14ac:dyDescent="0.25">
      <c r="A2849">
        <v>18222</v>
      </c>
      <c r="B2849">
        <v>114</v>
      </c>
      <c r="C2849">
        <v>1</v>
      </c>
      <c r="D2849">
        <v>443</v>
      </c>
      <c r="E2849" t="s">
        <v>51</v>
      </c>
    </row>
    <row r="2850" spans="1:5" x14ac:dyDescent="0.25">
      <c r="A2850">
        <v>14093</v>
      </c>
      <c r="B2850">
        <v>34</v>
      </c>
      <c r="C2850">
        <v>1</v>
      </c>
      <c r="D2850">
        <v>442.85</v>
      </c>
      <c r="E2850" t="s">
        <v>51</v>
      </c>
    </row>
    <row r="2851" spans="1:5" x14ac:dyDescent="0.25">
      <c r="A2851">
        <v>12579</v>
      </c>
      <c r="B2851">
        <v>100</v>
      </c>
      <c r="C2851">
        <v>1</v>
      </c>
      <c r="D2851">
        <v>440.42</v>
      </c>
      <c r="E2851" t="s">
        <v>51</v>
      </c>
    </row>
    <row r="2852" spans="1:5" x14ac:dyDescent="0.25">
      <c r="A2852">
        <v>14022</v>
      </c>
      <c r="B2852">
        <v>247</v>
      </c>
      <c r="C2852">
        <v>1</v>
      </c>
      <c r="D2852">
        <v>440</v>
      </c>
      <c r="E2852" t="s">
        <v>51</v>
      </c>
    </row>
    <row r="2853" spans="1:5" x14ac:dyDescent="0.25">
      <c r="A2853">
        <v>15524</v>
      </c>
      <c r="B2853">
        <v>46</v>
      </c>
      <c r="C2853">
        <v>1</v>
      </c>
      <c r="D2853">
        <v>440</v>
      </c>
      <c r="E2853" t="s">
        <v>51</v>
      </c>
    </row>
    <row r="2854" spans="1:5" x14ac:dyDescent="0.25">
      <c r="A2854">
        <v>13954</v>
      </c>
      <c r="B2854">
        <v>23</v>
      </c>
      <c r="C2854">
        <v>2</v>
      </c>
      <c r="D2854">
        <v>439.92</v>
      </c>
      <c r="E2854" t="s">
        <v>50</v>
      </c>
    </row>
    <row r="2855" spans="1:5" x14ac:dyDescent="0.25">
      <c r="A2855">
        <v>16025</v>
      </c>
      <c r="B2855">
        <v>51</v>
      </c>
      <c r="C2855">
        <v>1</v>
      </c>
      <c r="D2855">
        <v>439.66</v>
      </c>
      <c r="E2855" t="s">
        <v>51</v>
      </c>
    </row>
    <row r="2856" spans="1:5" x14ac:dyDescent="0.25">
      <c r="A2856">
        <v>13359</v>
      </c>
      <c r="B2856">
        <v>85</v>
      </c>
      <c r="C2856">
        <v>1</v>
      </c>
      <c r="D2856">
        <v>439.56</v>
      </c>
      <c r="E2856" t="s">
        <v>51</v>
      </c>
    </row>
    <row r="2857" spans="1:5" x14ac:dyDescent="0.25">
      <c r="A2857">
        <v>16968</v>
      </c>
      <c r="B2857">
        <v>26</v>
      </c>
      <c r="C2857">
        <v>2</v>
      </c>
      <c r="D2857">
        <v>439.43</v>
      </c>
      <c r="E2857" t="s">
        <v>50</v>
      </c>
    </row>
    <row r="2858" spans="1:5" x14ac:dyDescent="0.25">
      <c r="A2858">
        <v>13358</v>
      </c>
      <c r="B2858">
        <v>290</v>
      </c>
      <c r="C2858">
        <v>1</v>
      </c>
      <c r="D2858">
        <v>439.03</v>
      </c>
      <c r="E2858" t="s">
        <v>51</v>
      </c>
    </row>
    <row r="2859" spans="1:5" x14ac:dyDescent="0.25">
      <c r="A2859">
        <v>13754</v>
      </c>
      <c r="B2859">
        <v>173</v>
      </c>
      <c r="C2859">
        <v>2</v>
      </c>
      <c r="D2859">
        <v>438.6</v>
      </c>
      <c r="E2859" t="s">
        <v>51</v>
      </c>
    </row>
    <row r="2860" spans="1:5" x14ac:dyDescent="0.25">
      <c r="A2860">
        <v>14272</v>
      </c>
      <c r="B2860">
        <v>95</v>
      </c>
      <c r="C2860">
        <v>2</v>
      </c>
      <c r="D2860">
        <v>437.96</v>
      </c>
      <c r="E2860" t="s">
        <v>51</v>
      </c>
    </row>
    <row r="2861" spans="1:5" x14ac:dyDescent="0.25">
      <c r="A2861">
        <v>12552</v>
      </c>
      <c r="B2861">
        <v>60</v>
      </c>
      <c r="C2861">
        <v>2</v>
      </c>
      <c r="D2861">
        <v>437.82</v>
      </c>
      <c r="E2861" t="s">
        <v>50</v>
      </c>
    </row>
    <row r="2862" spans="1:5" x14ac:dyDescent="0.25">
      <c r="A2862">
        <v>12592</v>
      </c>
      <c r="B2862">
        <v>114</v>
      </c>
      <c r="C2862">
        <v>2</v>
      </c>
      <c r="D2862">
        <v>437.6</v>
      </c>
      <c r="E2862" t="s">
        <v>51</v>
      </c>
    </row>
    <row r="2863" spans="1:5" x14ac:dyDescent="0.25">
      <c r="A2863">
        <v>15553</v>
      </c>
      <c r="B2863">
        <v>82</v>
      </c>
      <c r="C2863">
        <v>1</v>
      </c>
      <c r="D2863">
        <v>437.23</v>
      </c>
      <c r="E2863" t="s">
        <v>51</v>
      </c>
    </row>
    <row r="2864" spans="1:5" x14ac:dyDescent="0.25">
      <c r="A2864">
        <v>12574</v>
      </c>
      <c r="B2864">
        <v>337</v>
      </c>
      <c r="C2864">
        <v>1</v>
      </c>
      <c r="D2864">
        <v>436.9</v>
      </c>
      <c r="E2864" t="s">
        <v>51</v>
      </c>
    </row>
    <row r="2865" spans="1:5" x14ac:dyDescent="0.25">
      <c r="A2865">
        <v>16084</v>
      </c>
      <c r="B2865">
        <v>321</v>
      </c>
      <c r="C2865">
        <v>1</v>
      </c>
      <c r="D2865">
        <v>436.18</v>
      </c>
      <c r="E2865" t="s">
        <v>51</v>
      </c>
    </row>
    <row r="2866" spans="1:5" x14ac:dyDescent="0.25">
      <c r="A2866">
        <v>15551</v>
      </c>
      <c r="B2866">
        <v>58</v>
      </c>
      <c r="C2866">
        <v>1</v>
      </c>
      <c r="D2866">
        <v>436.06</v>
      </c>
      <c r="E2866" t="s">
        <v>51</v>
      </c>
    </row>
    <row r="2867" spans="1:5" x14ac:dyDescent="0.25">
      <c r="A2867">
        <v>14910</v>
      </c>
      <c r="B2867">
        <v>24</v>
      </c>
      <c r="C2867">
        <v>4</v>
      </c>
      <c r="D2867">
        <v>434.35</v>
      </c>
      <c r="E2867" t="s">
        <v>50</v>
      </c>
    </row>
    <row r="2868" spans="1:5" x14ac:dyDescent="0.25">
      <c r="A2868">
        <v>14460</v>
      </c>
      <c r="B2868">
        <v>132</v>
      </c>
      <c r="C2868">
        <v>3</v>
      </c>
      <c r="D2868">
        <v>434.34</v>
      </c>
      <c r="E2868" t="s">
        <v>51</v>
      </c>
    </row>
    <row r="2869" spans="1:5" x14ac:dyDescent="0.25">
      <c r="A2869">
        <v>12493</v>
      </c>
      <c r="B2869">
        <v>187</v>
      </c>
      <c r="C2869">
        <v>2</v>
      </c>
      <c r="D2869">
        <v>433.74</v>
      </c>
      <c r="E2869" t="s">
        <v>51</v>
      </c>
    </row>
    <row r="2870" spans="1:5" x14ac:dyDescent="0.25">
      <c r="A2870">
        <v>17035</v>
      </c>
      <c r="B2870">
        <v>267</v>
      </c>
      <c r="C2870">
        <v>2</v>
      </c>
      <c r="D2870">
        <v>433.53</v>
      </c>
      <c r="E2870" t="s">
        <v>51</v>
      </c>
    </row>
    <row r="2871" spans="1:5" x14ac:dyDescent="0.25">
      <c r="A2871">
        <v>15460</v>
      </c>
      <c r="B2871">
        <v>376</v>
      </c>
      <c r="C2871">
        <v>1</v>
      </c>
      <c r="D2871">
        <v>433.52</v>
      </c>
      <c r="E2871" t="s">
        <v>51</v>
      </c>
    </row>
    <row r="2872" spans="1:5" x14ac:dyDescent="0.25">
      <c r="A2872">
        <v>14157</v>
      </c>
      <c r="B2872">
        <v>41</v>
      </c>
      <c r="C2872">
        <v>2</v>
      </c>
      <c r="D2872">
        <v>432.88</v>
      </c>
      <c r="E2872" t="s">
        <v>50</v>
      </c>
    </row>
    <row r="2873" spans="1:5" x14ac:dyDescent="0.25">
      <c r="A2873">
        <v>15732</v>
      </c>
      <c r="B2873">
        <v>234</v>
      </c>
      <c r="C2873">
        <v>2</v>
      </c>
      <c r="D2873">
        <v>432.22</v>
      </c>
      <c r="E2873" t="s">
        <v>51</v>
      </c>
    </row>
    <row r="2874" spans="1:5" x14ac:dyDescent="0.25">
      <c r="A2874">
        <v>16236</v>
      </c>
      <c r="B2874">
        <v>100</v>
      </c>
      <c r="C2874">
        <v>1</v>
      </c>
      <c r="D2874">
        <v>432.2</v>
      </c>
      <c r="E2874" t="s">
        <v>51</v>
      </c>
    </row>
    <row r="2875" spans="1:5" x14ac:dyDescent="0.25">
      <c r="A2875">
        <v>16881</v>
      </c>
      <c r="B2875">
        <v>88</v>
      </c>
      <c r="C2875">
        <v>1</v>
      </c>
      <c r="D2875">
        <v>432</v>
      </c>
      <c r="E2875" t="s">
        <v>51</v>
      </c>
    </row>
    <row r="2876" spans="1:5" x14ac:dyDescent="0.25">
      <c r="A2876">
        <v>15052</v>
      </c>
      <c r="B2876">
        <v>341</v>
      </c>
      <c r="C2876">
        <v>1</v>
      </c>
      <c r="D2876">
        <v>431.56</v>
      </c>
      <c r="E2876" t="s">
        <v>51</v>
      </c>
    </row>
    <row r="2877" spans="1:5" x14ac:dyDescent="0.25">
      <c r="A2877">
        <v>15976</v>
      </c>
      <c r="B2877">
        <v>187</v>
      </c>
      <c r="C2877">
        <v>2</v>
      </c>
      <c r="D2877">
        <v>430.94</v>
      </c>
      <c r="E2877" t="s">
        <v>51</v>
      </c>
    </row>
    <row r="2878" spans="1:5" x14ac:dyDescent="0.25">
      <c r="A2878">
        <v>12452</v>
      </c>
      <c r="B2878">
        <v>38</v>
      </c>
      <c r="C2878">
        <v>2</v>
      </c>
      <c r="D2878">
        <v>430.57</v>
      </c>
      <c r="E2878" t="s">
        <v>50</v>
      </c>
    </row>
    <row r="2879" spans="1:5" x14ac:dyDescent="0.25">
      <c r="A2879">
        <v>13245</v>
      </c>
      <c r="B2879">
        <v>72</v>
      </c>
      <c r="C2879">
        <v>1</v>
      </c>
      <c r="D2879">
        <v>430.5</v>
      </c>
      <c r="E2879" t="s">
        <v>51</v>
      </c>
    </row>
    <row r="2880" spans="1:5" x14ac:dyDescent="0.25">
      <c r="A2880">
        <v>12795</v>
      </c>
      <c r="B2880">
        <v>40</v>
      </c>
      <c r="C2880">
        <v>1</v>
      </c>
      <c r="D2880">
        <v>430.48</v>
      </c>
      <c r="E2880" t="s">
        <v>51</v>
      </c>
    </row>
    <row r="2881" spans="1:5" x14ac:dyDescent="0.25">
      <c r="A2881">
        <v>12827</v>
      </c>
      <c r="B2881">
        <v>27</v>
      </c>
      <c r="C2881">
        <v>3</v>
      </c>
      <c r="D2881">
        <v>430.15</v>
      </c>
      <c r="E2881" t="s">
        <v>50</v>
      </c>
    </row>
    <row r="2882" spans="1:5" x14ac:dyDescent="0.25">
      <c r="A2882">
        <v>14998</v>
      </c>
      <c r="B2882">
        <v>192</v>
      </c>
      <c r="C2882">
        <v>2</v>
      </c>
      <c r="D2882">
        <v>429.87</v>
      </c>
      <c r="E2882" t="s">
        <v>51</v>
      </c>
    </row>
    <row r="2883" spans="1:5" x14ac:dyDescent="0.25">
      <c r="A2883">
        <v>15450</v>
      </c>
      <c r="B2883">
        <v>52</v>
      </c>
      <c r="C2883">
        <v>1</v>
      </c>
      <c r="D2883">
        <v>429.84</v>
      </c>
      <c r="E2883" t="s">
        <v>51</v>
      </c>
    </row>
    <row r="2884" spans="1:5" x14ac:dyDescent="0.25">
      <c r="A2884">
        <v>16884</v>
      </c>
      <c r="B2884">
        <v>59</v>
      </c>
      <c r="C2884">
        <v>2</v>
      </c>
      <c r="D2884">
        <v>429.84</v>
      </c>
      <c r="E2884" t="s">
        <v>50</v>
      </c>
    </row>
    <row r="2885" spans="1:5" x14ac:dyDescent="0.25">
      <c r="A2885">
        <v>15230</v>
      </c>
      <c r="B2885">
        <v>261</v>
      </c>
      <c r="C2885">
        <v>2</v>
      </c>
      <c r="D2885">
        <v>429.6</v>
      </c>
      <c r="E2885" t="s">
        <v>51</v>
      </c>
    </row>
    <row r="2886" spans="1:5" x14ac:dyDescent="0.25">
      <c r="A2886">
        <v>13602</v>
      </c>
      <c r="B2886">
        <v>86</v>
      </c>
      <c r="C2886">
        <v>1</v>
      </c>
      <c r="D2886">
        <v>428.89</v>
      </c>
      <c r="E2886" t="s">
        <v>51</v>
      </c>
    </row>
    <row r="2887" spans="1:5" x14ac:dyDescent="0.25">
      <c r="A2887">
        <v>15957</v>
      </c>
      <c r="B2887">
        <v>53</v>
      </c>
      <c r="C2887">
        <v>1</v>
      </c>
      <c r="D2887">
        <v>428.89</v>
      </c>
      <c r="E2887" t="s">
        <v>51</v>
      </c>
    </row>
    <row r="2888" spans="1:5" x14ac:dyDescent="0.25">
      <c r="A2888">
        <v>16324</v>
      </c>
      <c r="B2888">
        <v>150</v>
      </c>
      <c r="C2888">
        <v>3</v>
      </c>
      <c r="D2888">
        <v>428.68</v>
      </c>
      <c r="E2888" t="s">
        <v>51</v>
      </c>
    </row>
    <row r="2889" spans="1:5" x14ac:dyDescent="0.25">
      <c r="A2889">
        <v>15545</v>
      </c>
      <c r="B2889">
        <v>76</v>
      </c>
      <c r="C2889">
        <v>2</v>
      </c>
      <c r="D2889">
        <v>428.05</v>
      </c>
      <c r="E2889" t="s">
        <v>50</v>
      </c>
    </row>
    <row r="2890" spans="1:5" x14ac:dyDescent="0.25">
      <c r="A2890">
        <v>15360</v>
      </c>
      <c r="B2890">
        <v>61</v>
      </c>
      <c r="C2890">
        <v>1</v>
      </c>
      <c r="D2890">
        <v>427.93</v>
      </c>
      <c r="E2890" t="s">
        <v>51</v>
      </c>
    </row>
    <row r="2891" spans="1:5" x14ac:dyDescent="0.25">
      <c r="A2891">
        <v>12403</v>
      </c>
      <c r="B2891">
        <v>71</v>
      </c>
      <c r="C2891">
        <v>1</v>
      </c>
      <c r="D2891">
        <v>427.7</v>
      </c>
      <c r="E2891" t="s">
        <v>51</v>
      </c>
    </row>
    <row r="2892" spans="1:5" x14ac:dyDescent="0.25">
      <c r="A2892">
        <v>12740</v>
      </c>
      <c r="B2892">
        <v>85</v>
      </c>
      <c r="C2892">
        <v>1</v>
      </c>
      <c r="D2892">
        <v>427.6</v>
      </c>
      <c r="E2892" t="s">
        <v>51</v>
      </c>
    </row>
    <row r="2893" spans="1:5" x14ac:dyDescent="0.25">
      <c r="A2893">
        <v>12802</v>
      </c>
      <c r="B2893">
        <v>208</v>
      </c>
      <c r="C2893">
        <v>1</v>
      </c>
      <c r="D2893">
        <v>427.58</v>
      </c>
      <c r="E2893" t="s">
        <v>51</v>
      </c>
    </row>
    <row r="2894" spans="1:5" x14ac:dyDescent="0.25">
      <c r="A2894">
        <v>15994</v>
      </c>
      <c r="B2894">
        <v>76</v>
      </c>
      <c r="C2894">
        <v>1</v>
      </c>
      <c r="D2894">
        <v>427.07</v>
      </c>
      <c r="E2894" t="s">
        <v>51</v>
      </c>
    </row>
    <row r="2895" spans="1:5" x14ac:dyDescent="0.25">
      <c r="A2895">
        <v>15930</v>
      </c>
      <c r="B2895">
        <v>89</v>
      </c>
      <c r="C2895">
        <v>1</v>
      </c>
      <c r="D2895">
        <v>426.63</v>
      </c>
      <c r="E2895" t="s">
        <v>51</v>
      </c>
    </row>
    <row r="2896" spans="1:5" x14ac:dyDescent="0.25">
      <c r="A2896">
        <v>14288</v>
      </c>
      <c r="B2896">
        <v>235</v>
      </c>
      <c r="C2896">
        <v>1</v>
      </c>
      <c r="D2896">
        <v>426.6</v>
      </c>
      <c r="E2896" t="s">
        <v>51</v>
      </c>
    </row>
    <row r="2897" spans="1:5" x14ac:dyDescent="0.25">
      <c r="A2897">
        <v>15639</v>
      </c>
      <c r="B2897">
        <v>156</v>
      </c>
      <c r="C2897">
        <v>1</v>
      </c>
      <c r="D2897">
        <v>425.32</v>
      </c>
      <c r="E2897" t="s">
        <v>51</v>
      </c>
    </row>
    <row r="2898" spans="1:5" x14ac:dyDescent="0.25">
      <c r="A2898">
        <v>16780</v>
      </c>
      <c r="B2898">
        <v>122</v>
      </c>
      <c r="C2898">
        <v>2</v>
      </c>
      <c r="D2898">
        <v>425.19</v>
      </c>
      <c r="E2898" t="s">
        <v>51</v>
      </c>
    </row>
    <row r="2899" spans="1:5" x14ac:dyDescent="0.25">
      <c r="A2899">
        <v>17134</v>
      </c>
      <c r="B2899">
        <v>128</v>
      </c>
      <c r="C2899">
        <v>2</v>
      </c>
      <c r="D2899">
        <v>425</v>
      </c>
      <c r="E2899" t="s">
        <v>51</v>
      </c>
    </row>
    <row r="2900" spans="1:5" x14ac:dyDescent="0.25">
      <c r="A2900">
        <v>16119</v>
      </c>
      <c r="B2900">
        <v>30</v>
      </c>
      <c r="C2900">
        <v>2</v>
      </c>
      <c r="D2900">
        <v>423.36</v>
      </c>
      <c r="E2900" t="s">
        <v>50</v>
      </c>
    </row>
    <row r="2901" spans="1:5" x14ac:dyDescent="0.25">
      <c r="A2901">
        <v>18034</v>
      </c>
      <c r="B2901">
        <v>43</v>
      </c>
      <c r="C2901">
        <v>2</v>
      </c>
      <c r="D2901">
        <v>422.88</v>
      </c>
      <c r="E2901" t="s">
        <v>50</v>
      </c>
    </row>
    <row r="2902" spans="1:5" x14ac:dyDescent="0.25">
      <c r="A2902">
        <v>16689</v>
      </c>
      <c r="B2902">
        <v>97</v>
      </c>
      <c r="C2902">
        <v>2</v>
      </c>
      <c r="D2902">
        <v>422.6</v>
      </c>
      <c r="E2902" t="s">
        <v>51</v>
      </c>
    </row>
    <row r="2903" spans="1:5" x14ac:dyDescent="0.25">
      <c r="A2903">
        <v>18240</v>
      </c>
      <c r="B2903">
        <v>68</v>
      </c>
      <c r="C2903">
        <v>1</v>
      </c>
      <c r="D2903">
        <v>422.58</v>
      </c>
      <c r="E2903" t="s">
        <v>51</v>
      </c>
    </row>
    <row r="2904" spans="1:5" x14ac:dyDescent="0.25">
      <c r="A2904">
        <v>17232</v>
      </c>
      <c r="B2904">
        <v>24</v>
      </c>
      <c r="C2904">
        <v>2</v>
      </c>
      <c r="D2904">
        <v>421.52</v>
      </c>
      <c r="E2904" t="s">
        <v>50</v>
      </c>
    </row>
    <row r="2905" spans="1:5" x14ac:dyDescent="0.25">
      <c r="A2905">
        <v>14985</v>
      </c>
      <c r="B2905">
        <v>220</v>
      </c>
      <c r="C2905">
        <v>2</v>
      </c>
      <c r="D2905">
        <v>421.26</v>
      </c>
      <c r="E2905" t="s">
        <v>51</v>
      </c>
    </row>
    <row r="2906" spans="1:5" x14ac:dyDescent="0.25">
      <c r="A2906">
        <v>14757</v>
      </c>
      <c r="B2906">
        <v>97</v>
      </c>
      <c r="C2906">
        <v>1</v>
      </c>
      <c r="D2906">
        <v>420.5</v>
      </c>
      <c r="E2906" t="s">
        <v>51</v>
      </c>
    </row>
    <row r="2907" spans="1:5" x14ac:dyDescent="0.25">
      <c r="A2907">
        <v>15206</v>
      </c>
      <c r="B2907">
        <v>32</v>
      </c>
      <c r="C2907">
        <v>4</v>
      </c>
      <c r="D2907">
        <v>420.3</v>
      </c>
      <c r="E2907" t="s">
        <v>50</v>
      </c>
    </row>
    <row r="2908" spans="1:5" x14ac:dyDescent="0.25">
      <c r="A2908">
        <v>15894</v>
      </c>
      <c r="B2908">
        <v>275</v>
      </c>
      <c r="C2908">
        <v>2</v>
      </c>
      <c r="D2908">
        <v>420.29</v>
      </c>
      <c r="E2908" t="s">
        <v>51</v>
      </c>
    </row>
    <row r="2909" spans="1:5" x14ac:dyDescent="0.25">
      <c r="A2909">
        <v>15101</v>
      </c>
      <c r="B2909">
        <v>30</v>
      </c>
      <c r="C2909">
        <v>2</v>
      </c>
      <c r="D2909">
        <v>419.81</v>
      </c>
      <c r="E2909" t="s">
        <v>50</v>
      </c>
    </row>
    <row r="2910" spans="1:5" x14ac:dyDescent="0.25">
      <c r="A2910">
        <v>14124</v>
      </c>
      <c r="B2910">
        <v>106</v>
      </c>
      <c r="C2910">
        <v>1</v>
      </c>
      <c r="D2910">
        <v>419.58</v>
      </c>
      <c r="E2910" t="s">
        <v>51</v>
      </c>
    </row>
    <row r="2911" spans="1:5" x14ac:dyDescent="0.25">
      <c r="A2911">
        <v>14242</v>
      </c>
      <c r="B2911">
        <v>256</v>
      </c>
      <c r="C2911">
        <v>2</v>
      </c>
      <c r="D2911">
        <v>418.9</v>
      </c>
      <c r="E2911" t="s">
        <v>51</v>
      </c>
    </row>
    <row r="2912" spans="1:5" x14ac:dyDescent="0.25">
      <c r="A2912">
        <v>12593</v>
      </c>
      <c r="B2912">
        <v>130</v>
      </c>
      <c r="C2912">
        <v>3</v>
      </c>
      <c r="D2912">
        <v>418.1</v>
      </c>
      <c r="E2912" t="s">
        <v>51</v>
      </c>
    </row>
    <row r="2913" spans="1:5" x14ac:dyDescent="0.25">
      <c r="A2913">
        <v>17701</v>
      </c>
      <c r="B2913">
        <v>274</v>
      </c>
      <c r="C2913">
        <v>1</v>
      </c>
      <c r="D2913">
        <v>417.95</v>
      </c>
      <c r="E2913" t="s">
        <v>51</v>
      </c>
    </row>
    <row r="2914" spans="1:5" x14ac:dyDescent="0.25">
      <c r="A2914">
        <v>17855</v>
      </c>
      <c r="B2914">
        <v>394</v>
      </c>
      <c r="C2914">
        <v>1</v>
      </c>
      <c r="D2914">
        <v>417.94</v>
      </c>
      <c r="E2914" t="s">
        <v>51</v>
      </c>
    </row>
    <row r="2915" spans="1:5" x14ac:dyDescent="0.25">
      <c r="A2915">
        <v>16629</v>
      </c>
      <c r="B2915">
        <v>95</v>
      </c>
      <c r="C2915">
        <v>2</v>
      </c>
      <c r="D2915">
        <v>417.73</v>
      </c>
      <c r="E2915" t="s">
        <v>51</v>
      </c>
    </row>
    <row r="2916" spans="1:5" x14ac:dyDescent="0.25">
      <c r="A2916">
        <v>16737</v>
      </c>
      <c r="B2916">
        <v>75</v>
      </c>
      <c r="C2916">
        <v>1</v>
      </c>
      <c r="D2916">
        <v>417.6</v>
      </c>
      <c r="E2916" t="s">
        <v>51</v>
      </c>
    </row>
    <row r="2917" spans="1:5" x14ac:dyDescent="0.25">
      <c r="A2917">
        <v>12833</v>
      </c>
      <c r="B2917">
        <v>167</v>
      </c>
      <c r="C2917">
        <v>1</v>
      </c>
      <c r="D2917">
        <v>417.38</v>
      </c>
      <c r="E2917" t="s">
        <v>51</v>
      </c>
    </row>
    <row r="2918" spans="1:5" x14ac:dyDescent="0.25">
      <c r="A2918">
        <v>18001</v>
      </c>
      <c r="B2918">
        <v>34</v>
      </c>
      <c r="C2918">
        <v>2</v>
      </c>
      <c r="D2918">
        <v>417.23</v>
      </c>
      <c r="E2918" t="s">
        <v>50</v>
      </c>
    </row>
    <row r="2919" spans="1:5" x14ac:dyDescent="0.25">
      <c r="A2919">
        <v>13166</v>
      </c>
      <c r="B2919">
        <v>305</v>
      </c>
      <c r="C2919">
        <v>1</v>
      </c>
      <c r="D2919">
        <v>417.2</v>
      </c>
      <c r="E2919" t="s">
        <v>51</v>
      </c>
    </row>
    <row r="2920" spans="1:5" x14ac:dyDescent="0.25">
      <c r="A2920">
        <v>13889</v>
      </c>
      <c r="B2920">
        <v>114</v>
      </c>
      <c r="C2920">
        <v>1</v>
      </c>
      <c r="D2920">
        <v>416.9</v>
      </c>
      <c r="E2920" t="s">
        <v>51</v>
      </c>
    </row>
    <row r="2921" spans="1:5" x14ac:dyDescent="0.25">
      <c r="A2921">
        <v>15935</v>
      </c>
      <c r="B2921">
        <v>261</v>
      </c>
      <c r="C2921">
        <v>2</v>
      </c>
      <c r="D2921">
        <v>416.86</v>
      </c>
      <c r="E2921" t="s">
        <v>51</v>
      </c>
    </row>
    <row r="2922" spans="1:5" x14ac:dyDescent="0.25">
      <c r="A2922">
        <v>16957</v>
      </c>
      <c r="B2922">
        <v>261</v>
      </c>
      <c r="C2922">
        <v>2</v>
      </c>
      <c r="D2922">
        <v>416.64</v>
      </c>
      <c r="E2922" t="s">
        <v>51</v>
      </c>
    </row>
    <row r="2923" spans="1:5" x14ac:dyDescent="0.25">
      <c r="A2923">
        <v>13085</v>
      </c>
      <c r="B2923">
        <v>179</v>
      </c>
      <c r="C2923">
        <v>2</v>
      </c>
      <c r="D2923">
        <v>416.08</v>
      </c>
      <c r="E2923" t="s">
        <v>51</v>
      </c>
    </row>
    <row r="2924" spans="1:5" x14ac:dyDescent="0.25">
      <c r="A2924">
        <v>14139</v>
      </c>
      <c r="B2924">
        <v>68</v>
      </c>
      <c r="C2924">
        <v>1</v>
      </c>
      <c r="D2924">
        <v>415.82</v>
      </c>
      <c r="E2924" t="s">
        <v>51</v>
      </c>
    </row>
    <row r="2925" spans="1:5" x14ac:dyDescent="0.25">
      <c r="A2925">
        <v>15803</v>
      </c>
      <c r="B2925">
        <v>73</v>
      </c>
      <c r="C2925">
        <v>1</v>
      </c>
      <c r="D2925">
        <v>415.82</v>
      </c>
      <c r="E2925" t="s">
        <v>51</v>
      </c>
    </row>
    <row r="2926" spans="1:5" x14ac:dyDescent="0.25">
      <c r="A2926">
        <v>12930</v>
      </c>
      <c r="B2926">
        <v>100</v>
      </c>
      <c r="C2926">
        <v>2</v>
      </c>
      <c r="D2926">
        <v>415.8</v>
      </c>
      <c r="E2926" t="s">
        <v>51</v>
      </c>
    </row>
    <row r="2927" spans="1:5" x14ac:dyDescent="0.25">
      <c r="A2927">
        <v>12580</v>
      </c>
      <c r="B2927">
        <v>268</v>
      </c>
      <c r="C2927">
        <v>1</v>
      </c>
      <c r="D2927">
        <v>415.7</v>
      </c>
      <c r="E2927" t="s">
        <v>51</v>
      </c>
    </row>
    <row r="2928" spans="1:5" x14ac:dyDescent="0.25">
      <c r="A2928">
        <v>13787</v>
      </c>
      <c r="B2928">
        <v>97</v>
      </c>
      <c r="C2928">
        <v>2</v>
      </c>
      <c r="D2928">
        <v>415.44</v>
      </c>
      <c r="E2928" t="s">
        <v>51</v>
      </c>
    </row>
    <row r="2929" spans="1:5" x14ac:dyDescent="0.25">
      <c r="A2929">
        <v>15725</v>
      </c>
      <c r="B2929">
        <v>37</v>
      </c>
      <c r="C2929">
        <v>1</v>
      </c>
      <c r="D2929">
        <v>415.25</v>
      </c>
      <c r="E2929" t="s">
        <v>51</v>
      </c>
    </row>
    <row r="2930" spans="1:5" x14ac:dyDescent="0.25">
      <c r="A2930">
        <v>14333</v>
      </c>
      <c r="B2930">
        <v>89</v>
      </c>
      <c r="C2930">
        <v>1</v>
      </c>
      <c r="D2930">
        <v>415.2</v>
      </c>
      <c r="E2930" t="s">
        <v>51</v>
      </c>
    </row>
    <row r="2931" spans="1:5" x14ac:dyDescent="0.25">
      <c r="A2931">
        <v>16752</v>
      </c>
      <c r="B2931">
        <v>394</v>
      </c>
      <c r="C2931">
        <v>1</v>
      </c>
      <c r="D2931">
        <v>415</v>
      </c>
      <c r="E2931" t="s">
        <v>51</v>
      </c>
    </row>
    <row r="2932" spans="1:5" x14ac:dyDescent="0.25">
      <c r="A2932">
        <v>12993</v>
      </c>
      <c r="B2932">
        <v>45</v>
      </c>
      <c r="C2932">
        <v>4</v>
      </c>
      <c r="D2932">
        <v>414.76</v>
      </c>
      <c r="E2932" t="s">
        <v>50</v>
      </c>
    </row>
    <row r="2933" spans="1:5" x14ac:dyDescent="0.25">
      <c r="A2933">
        <v>16239</v>
      </c>
      <c r="B2933">
        <v>78</v>
      </c>
      <c r="C2933">
        <v>2</v>
      </c>
      <c r="D2933">
        <v>414.2</v>
      </c>
      <c r="E2933" t="s">
        <v>50</v>
      </c>
    </row>
    <row r="2934" spans="1:5" x14ac:dyDescent="0.25">
      <c r="A2934">
        <v>17483</v>
      </c>
      <c r="B2934">
        <v>87</v>
      </c>
      <c r="C2934">
        <v>3</v>
      </c>
      <c r="D2934">
        <v>414.04</v>
      </c>
      <c r="E2934" t="s">
        <v>50</v>
      </c>
    </row>
    <row r="2935" spans="1:5" x14ac:dyDescent="0.25">
      <c r="A2935">
        <v>15820</v>
      </c>
      <c r="B2935">
        <v>341</v>
      </c>
      <c r="C2935">
        <v>1</v>
      </c>
      <c r="D2935">
        <v>413.96</v>
      </c>
      <c r="E2935" t="s">
        <v>51</v>
      </c>
    </row>
    <row r="2936" spans="1:5" x14ac:dyDescent="0.25">
      <c r="A2936">
        <v>17052</v>
      </c>
      <c r="B2936">
        <v>50</v>
      </c>
      <c r="C2936">
        <v>1</v>
      </c>
      <c r="D2936">
        <v>413.75</v>
      </c>
      <c r="E2936" t="s">
        <v>51</v>
      </c>
    </row>
    <row r="2937" spans="1:5" x14ac:dyDescent="0.25">
      <c r="A2937">
        <v>13974</v>
      </c>
      <c r="B2937">
        <v>71</v>
      </c>
      <c r="C2937">
        <v>1</v>
      </c>
      <c r="D2937">
        <v>413.59</v>
      </c>
      <c r="E2937" t="s">
        <v>51</v>
      </c>
    </row>
    <row r="2938" spans="1:5" x14ac:dyDescent="0.25">
      <c r="A2938">
        <v>16834</v>
      </c>
      <c r="B2938">
        <v>249</v>
      </c>
      <c r="C2938">
        <v>1</v>
      </c>
      <c r="D2938">
        <v>413.46</v>
      </c>
      <c r="E2938" t="s">
        <v>51</v>
      </c>
    </row>
    <row r="2939" spans="1:5" x14ac:dyDescent="0.25">
      <c r="A2939">
        <v>14620</v>
      </c>
      <c r="B2939">
        <v>227</v>
      </c>
      <c r="C2939">
        <v>2</v>
      </c>
      <c r="D2939">
        <v>412.78</v>
      </c>
      <c r="E2939" t="s">
        <v>51</v>
      </c>
    </row>
    <row r="2940" spans="1:5" x14ac:dyDescent="0.25">
      <c r="A2940">
        <v>13827</v>
      </c>
      <c r="B2940">
        <v>79</v>
      </c>
      <c r="C2940">
        <v>3</v>
      </c>
      <c r="D2940">
        <v>412.05</v>
      </c>
      <c r="E2940" t="s">
        <v>50</v>
      </c>
    </row>
    <row r="2941" spans="1:5" x14ac:dyDescent="0.25">
      <c r="A2941">
        <v>15523</v>
      </c>
      <c r="B2941">
        <v>106</v>
      </c>
      <c r="C2941">
        <v>1</v>
      </c>
      <c r="D2941">
        <v>412.01</v>
      </c>
      <c r="E2941" t="s">
        <v>51</v>
      </c>
    </row>
    <row r="2942" spans="1:5" x14ac:dyDescent="0.25">
      <c r="A2942">
        <v>13065</v>
      </c>
      <c r="B2942">
        <v>395</v>
      </c>
      <c r="C2942">
        <v>1</v>
      </c>
      <c r="D2942">
        <v>411.72</v>
      </c>
      <c r="E2942" t="s">
        <v>51</v>
      </c>
    </row>
    <row r="2943" spans="1:5" x14ac:dyDescent="0.25">
      <c r="A2943">
        <v>16272</v>
      </c>
      <c r="B2943">
        <v>138</v>
      </c>
      <c r="C2943">
        <v>1</v>
      </c>
      <c r="D2943">
        <v>411.7</v>
      </c>
      <c r="E2943" t="s">
        <v>51</v>
      </c>
    </row>
    <row r="2944" spans="1:5" x14ac:dyDescent="0.25">
      <c r="A2944">
        <v>14670</v>
      </c>
      <c r="B2944">
        <v>302</v>
      </c>
      <c r="C2944">
        <v>2</v>
      </c>
      <c r="D2944">
        <v>411.53</v>
      </c>
      <c r="E2944" t="s">
        <v>51</v>
      </c>
    </row>
    <row r="2945" spans="1:5" x14ac:dyDescent="0.25">
      <c r="A2945">
        <v>15186</v>
      </c>
      <c r="B2945">
        <v>36</v>
      </c>
      <c r="C2945">
        <v>2</v>
      </c>
      <c r="D2945">
        <v>411.41</v>
      </c>
      <c r="E2945" t="s">
        <v>50</v>
      </c>
    </row>
    <row r="2946" spans="1:5" x14ac:dyDescent="0.25">
      <c r="A2946">
        <v>15099</v>
      </c>
      <c r="B2946">
        <v>106</v>
      </c>
      <c r="C2946">
        <v>1</v>
      </c>
      <c r="D2946">
        <v>410.48</v>
      </c>
      <c r="E2946" t="s">
        <v>51</v>
      </c>
    </row>
    <row r="2947" spans="1:5" x14ac:dyDescent="0.25">
      <c r="A2947">
        <v>15695</v>
      </c>
      <c r="B2947">
        <v>288</v>
      </c>
      <c r="C2947">
        <v>2</v>
      </c>
      <c r="D2947">
        <v>409.98</v>
      </c>
      <c r="E2947" t="s">
        <v>51</v>
      </c>
    </row>
    <row r="2948" spans="1:5" x14ac:dyDescent="0.25">
      <c r="A2948">
        <v>14048</v>
      </c>
      <c r="B2948">
        <v>327</v>
      </c>
      <c r="C2948">
        <v>1</v>
      </c>
      <c r="D2948">
        <v>409.93</v>
      </c>
      <c r="E2948" t="s">
        <v>51</v>
      </c>
    </row>
    <row r="2949" spans="1:5" x14ac:dyDescent="0.25">
      <c r="A2949">
        <v>14348</v>
      </c>
      <c r="B2949">
        <v>282</v>
      </c>
      <c r="C2949">
        <v>1</v>
      </c>
      <c r="D2949">
        <v>409.57</v>
      </c>
      <c r="E2949" t="s">
        <v>51</v>
      </c>
    </row>
    <row r="2950" spans="1:5" x14ac:dyDescent="0.25">
      <c r="A2950">
        <v>12990</v>
      </c>
      <c r="B2950">
        <v>53</v>
      </c>
      <c r="C2950">
        <v>3</v>
      </c>
      <c r="D2950">
        <v>409.5</v>
      </c>
      <c r="E2950" t="s">
        <v>50</v>
      </c>
    </row>
    <row r="2951" spans="1:5" x14ac:dyDescent="0.25">
      <c r="A2951">
        <v>15225</v>
      </c>
      <c r="B2951">
        <v>256</v>
      </c>
      <c r="C2951">
        <v>1</v>
      </c>
      <c r="D2951">
        <v>409.4</v>
      </c>
      <c r="E2951" t="s">
        <v>51</v>
      </c>
    </row>
    <row r="2952" spans="1:5" x14ac:dyDescent="0.25">
      <c r="A2952">
        <v>16243</v>
      </c>
      <c r="B2952">
        <v>55</v>
      </c>
      <c r="C2952">
        <v>2</v>
      </c>
      <c r="D2952">
        <v>409.1</v>
      </c>
      <c r="E2952" t="s">
        <v>50</v>
      </c>
    </row>
    <row r="2953" spans="1:5" x14ac:dyDescent="0.25">
      <c r="A2953">
        <v>16018</v>
      </c>
      <c r="B2953">
        <v>61</v>
      </c>
      <c r="C2953">
        <v>2</v>
      </c>
      <c r="D2953">
        <v>408.9</v>
      </c>
      <c r="E2953" t="s">
        <v>50</v>
      </c>
    </row>
    <row r="2954" spans="1:5" x14ac:dyDescent="0.25">
      <c r="A2954">
        <v>15269</v>
      </c>
      <c r="B2954">
        <v>45</v>
      </c>
      <c r="C2954">
        <v>1</v>
      </c>
      <c r="D2954">
        <v>408.8</v>
      </c>
      <c r="E2954" t="s">
        <v>51</v>
      </c>
    </row>
    <row r="2955" spans="1:5" x14ac:dyDescent="0.25">
      <c r="A2955">
        <v>16399</v>
      </c>
      <c r="B2955">
        <v>41</v>
      </c>
      <c r="C2955">
        <v>2</v>
      </c>
      <c r="D2955">
        <v>408.57</v>
      </c>
      <c r="E2955" t="s">
        <v>50</v>
      </c>
    </row>
    <row r="2956" spans="1:5" x14ac:dyDescent="0.25">
      <c r="A2956">
        <v>17931</v>
      </c>
      <c r="B2956">
        <v>156</v>
      </c>
      <c r="C2956">
        <v>2</v>
      </c>
      <c r="D2956">
        <v>408.36</v>
      </c>
      <c r="E2956" t="s">
        <v>51</v>
      </c>
    </row>
    <row r="2957" spans="1:5" x14ac:dyDescent="0.25">
      <c r="A2957">
        <v>15184</v>
      </c>
      <c r="B2957">
        <v>51</v>
      </c>
      <c r="C2957">
        <v>2</v>
      </c>
      <c r="D2957">
        <v>406.76</v>
      </c>
      <c r="E2957" t="s">
        <v>50</v>
      </c>
    </row>
    <row r="2958" spans="1:5" x14ac:dyDescent="0.25">
      <c r="A2958">
        <v>13502</v>
      </c>
      <c r="B2958">
        <v>38</v>
      </c>
      <c r="C2958">
        <v>3</v>
      </c>
      <c r="D2958">
        <v>406.6</v>
      </c>
      <c r="E2958" t="s">
        <v>50</v>
      </c>
    </row>
    <row r="2959" spans="1:5" x14ac:dyDescent="0.25">
      <c r="A2959">
        <v>15127</v>
      </c>
      <c r="B2959">
        <v>87</v>
      </c>
      <c r="C2959">
        <v>1</v>
      </c>
      <c r="D2959">
        <v>406.53</v>
      </c>
      <c r="E2959" t="s">
        <v>51</v>
      </c>
    </row>
    <row r="2960" spans="1:5" x14ac:dyDescent="0.25">
      <c r="A2960">
        <v>16947</v>
      </c>
      <c r="B2960">
        <v>257</v>
      </c>
      <c r="C2960">
        <v>1</v>
      </c>
      <c r="D2960">
        <v>406.48</v>
      </c>
      <c r="E2960" t="s">
        <v>51</v>
      </c>
    </row>
    <row r="2961" spans="1:5" x14ac:dyDescent="0.25">
      <c r="A2961">
        <v>15723</v>
      </c>
      <c r="B2961">
        <v>386</v>
      </c>
      <c r="C2961">
        <v>1</v>
      </c>
      <c r="D2961">
        <v>406.2</v>
      </c>
      <c r="E2961" t="s">
        <v>51</v>
      </c>
    </row>
    <row r="2962" spans="1:5" x14ac:dyDescent="0.25">
      <c r="A2962">
        <v>15342</v>
      </c>
      <c r="B2962">
        <v>151</v>
      </c>
      <c r="C2962">
        <v>1</v>
      </c>
      <c r="D2962">
        <v>406.09</v>
      </c>
      <c r="E2962" t="s">
        <v>51</v>
      </c>
    </row>
    <row r="2963" spans="1:5" x14ac:dyDescent="0.25">
      <c r="A2963">
        <v>16204</v>
      </c>
      <c r="B2963">
        <v>45</v>
      </c>
      <c r="C2963">
        <v>1</v>
      </c>
      <c r="D2963">
        <v>405.71</v>
      </c>
      <c r="E2963" t="s">
        <v>51</v>
      </c>
    </row>
    <row r="2964" spans="1:5" x14ac:dyDescent="0.25">
      <c r="A2964">
        <v>18036</v>
      </c>
      <c r="B2964">
        <v>54</v>
      </c>
      <c r="C2964">
        <v>3</v>
      </c>
      <c r="D2964">
        <v>405.62</v>
      </c>
      <c r="E2964" t="s">
        <v>50</v>
      </c>
    </row>
    <row r="2965" spans="1:5" x14ac:dyDescent="0.25">
      <c r="A2965">
        <v>12922</v>
      </c>
      <c r="B2965">
        <v>183</v>
      </c>
      <c r="C2965">
        <v>1</v>
      </c>
      <c r="D2965">
        <v>405.38</v>
      </c>
      <c r="E2965" t="s">
        <v>51</v>
      </c>
    </row>
    <row r="2966" spans="1:5" x14ac:dyDescent="0.25">
      <c r="A2966">
        <v>16883</v>
      </c>
      <c r="B2966">
        <v>209</v>
      </c>
      <c r="C2966">
        <v>2</v>
      </c>
      <c r="D2966">
        <v>404.76</v>
      </c>
      <c r="E2966" t="s">
        <v>51</v>
      </c>
    </row>
    <row r="2967" spans="1:5" x14ac:dyDescent="0.25">
      <c r="A2967">
        <v>14784</v>
      </c>
      <c r="B2967">
        <v>48</v>
      </c>
      <c r="C2967">
        <v>2</v>
      </c>
      <c r="D2967">
        <v>404.67</v>
      </c>
      <c r="E2967" t="s">
        <v>50</v>
      </c>
    </row>
    <row r="2968" spans="1:5" x14ac:dyDescent="0.25">
      <c r="A2968">
        <v>17379</v>
      </c>
      <c r="B2968">
        <v>33</v>
      </c>
      <c r="C2968">
        <v>1</v>
      </c>
      <c r="D2968">
        <v>404.66</v>
      </c>
      <c r="E2968" t="s">
        <v>51</v>
      </c>
    </row>
    <row r="2969" spans="1:5" x14ac:dyDescent="0.25">
      <c r="A2969">
        <v>16319</v>
      </c>
      <c r="B2969">
        <v>239</v>
      </c>
      <c r="C2969">
        <v>1</v>
      </c>
      <c r="D2969">
        <v>404.4</v>
      </c>
      <c r="E2969" t="s">
        <v>51</v>
      </c>
    </row>
    <row r="2970" spans="1:5" x14ac:dyDescent="0.25">
      <c r="A2970">
        <v>16484</v>
      </c>
      <c r="B2970">
        <v>195</v>
      </c>
      <c r="C2970">
        <v>2</v>
      </c>
      <c r="D2970">
        <v>404.3</v>
      </c>
      <c r="E2970" t="s">
        <v>51</v>
      </c>
    </row>
    <row r="2971" spans="1:5" x14ac:dyDescent="0.25">
      <c r="A2971">
        <v>12498</v>
      </c>
      <c r="B2971">
        <v>43</v>
      </c>
      <c r="C2971">
        <v>3</v>
      </c>
      <c r="D2971">
        <v>403.7</v>
      </c>
      <c r="E2971" t="s">
        <v>50</v>
      </c>
    </row>
    <row r="2972" spans="1:5" x14ac:dyDescent="0.25">
      <c r="A2972">
        <v>17431</v>
      </c>
      <c r="B2972">
        <v>335</v>
      </c>
      <c r="C2972">
        <v>1</v>
      </c>
      <c r="D2972">
        <v>403.3</v>
      </c>
      <c r="E2972" t="s">
        <v>51</v>
      </c>
    </row>
    <row r="2973" spans="1:5" x14ac:dyDescent="0.25">
      <c r="A2973">
        <v>15347</v>
      </c>
      <c r="B2973">
        <v>388</v>
      </c>
      <c r="C2973">
        <v>1</v>
      </c>
      <c r="D2973">
        <v>403.2</v>
      </c>
      <c r="E2973" t="s">
        <v>51</v>
      </c>
    </row>
    <row r="2974" spans="1:5" x14ac:dyDescent="0.25">
      <c r="A2974">
        <v>13295</v>
      </c>
      <c r="B2974">
        <v>381</v>
      </c>
      <c r="C2974">
        <v>1</v>
      </c>
      <c r="D2974">
        <v>402.4</v>
      </c>
      <c r="E2974" t="s">
        <v>51</v>
      </c>
    </row>
    <row r="2975" spans="1:5" x14ac:dyDescent="0.25">
      <c r="A2975">
        <v>13284</v>
      </c>
      <c r="B2975">
        <v>352</v>
      </c>
      <c r="C2975">
        <v>1</v>
      </c>
      <c r="D2975">
        <v>402.38</v>
      </c>
      <c r="E2975" t="s">
        <v>51</v>
      </c>
    </row>
    <row r="2976" spans="1:5" x14ac:dyDescent="0.25">
      <c r="A2976">
        <v>13859</v>
      </c>
      <c r="B2976">
        <v>348</v>
      </c>
      <c r="C2976">
        <v>1</v>
      </c>
      <c r="D2976">
        <v>402.32</v>
      </c>
      <c r="E2976" t="s">
        <v>51</v>
      </c>
    </row>
    <row r="2977" spans="1:5" x14ac:dyDescent="0.25">
      <c r="A2977">
        <v>15158</v>
      </c>
      <c r="B2977">
        <v>67</v>
      </c>
      <c r="C2977">
        <v>1</v>
      </c>
      <c r="D2977">
        <v>401.4</v>
      </c>
      <c r="E2977" t="s">
        <v>51</v>
      </c>
    </row>
    <row r="2978" spans="1:5" x14ac:dyDescent="0.25">
      <c r="A2978">
        <v>16198</v>
      </c>
      <c r="B2978">
        <v>97</v>
      </c>
      <c r="C2978">
        <v>1</v>
      </c>
      <c r="D2978">
        <v>400.68</v>
      </c>
      <c r="E2978" t="s">
        <v>51</v>
      </c>
    </row>
    <row r="2979" spans="1:5" x14ac:dyDescent="0.25">
      <c r="A2979">
        <v>12792</v>
      </c>
      <c r="B2979">
        <v>278</v>
      </c>
      <c r="C2979">
        <v>1</v>
      </c>
      <c r="D2979">
        <v>400.54</v>
      </c>
      <c r="E2979" t="s">
        <v>51</v>
      </c>
    </row>
    <row r="2980" spans="1:5" x14ac:dyDescent="0.25">
      <c r="A2980">
        <v>14782</v>
      </c>
      <c r="B2980">
        <v>341</v>
      </c>
      <c r="C2980">
        <v>1</v>
      </c>
      <c r="D2980">
        <v>400.2</v>
      </c>
      <c r="E2980" t="s">
        <v>51</v>
      </c>
    </row>
    <row r="2981" spans="1:5" x14ac:dyDescent="0.25">
      <c r="A2981">
        <v>18164</v>
      </c>
      <c r="B2981">
        <v>59</v>
      </c>
      <c r="C2981">
        <v>1</v>
      </c>
      <c r="D2981">
        <v>399.65</v>
      </c>
      <c r="E2981" t="s">
        <v>51</v>
      </c>
    </row>
    <row r="2982" spans="1:5" x14ac:dyDescent="0.25">
      <c r="A2982">
        <v>16593</v>
      </c>
      <c r="B2982">
        <v>72</v>
      </c>
      <c r="C2982">
        <v>3</v>
      </c>
      <c r="D2982">
        <v>399.63</v>
      </c>
      <c r="E2982" t="s">
        <v>50</v>
      </c>
    </row>
    <row r="2983" spans="1:5" x14ac:dyDescent="0.25">
      <c r="A2983">
        <v>18154</v>
      </c>
      <c r="B2983">
        <v>25</v>
      </c>
      <c r="C2983">
        <v>2</v>
      </c>
      <c r="D2983">
        <v>399.19</v>
      </c>
      <c r="E2983" t="s">
        <v>50</v>
      </c>
    </row>
    <row r="2984" spans="1:5" x14ac:dyDescent="0.25">
      <c r="A2984">
        <v>15522</v>
      </c>
      <c r="B2984">
        <v>54</v>
      </c>
      <c r="C2984">
        <v>2</v>
      </c>
      <c r="D2984">
        <v>398.84</v>
      </c>
      <c r="E2984" t="s">
        <v>50</v>
      </c>
    </row>
    <row r="2985" spans="1:5" x14ac:dyDescent="0.25">
      <c r="A2985">
        <v>17830</v>
      </c>
      <c r="B2985">
        <v>23</v>
      </c>
      <c r="C2985">
        <v>3</v>
      </c>
      <c r="D2985">
        <v>398.7</v>
      </c>
      <c r="E2985" t="s">
        <v>50</v>
      </c>
    </row>
    <row r="2986" spans="1:5" x14ac:dyDescent="0.25">
      <c r="A2986">
        <v>12508</v>
      </c>
      <c r="B2986">
        <v>48</v>
      </c>
      <c r="C2986">
        <v>2</v>
      </c>
      <c r="D2986">
        <v>398.27</v>
      </c>
      <c r="E2986" t="s">
        <v>50</v>
      </c>
    </row>
    <row r="2987" spans="1:5" x14ac:dyDescent="0.25">
      <c r="A2987">
        <v>13352</v>
      </c>
      <c r="B2987">
        <v>82</v>
      </c>
      <c r="C2987">
        <v>1</v>
      </c>
      <c r="D2987">
        <v>397.98</v>
      </c>
      <c r="E2987" t="s">
        <v>51</v>
      </c>
    </row>
    <row r="2988" spans="1:5" x14ac:dyDescent="0.25">
      <c r="A2988">
        <v>15429</v>
      </c>
      <c r="B2988">
        <v>48</v>
      </c>
      <c r="C2988">
        <v>2</v>
      </c>
      <c r="D2988">
        <v>397.35</v>
      </c>
      <c r="E2988" t="s">
        <v>50</v>
      </c>
    </row>
    <row r="2989" spans="1:5" x14ac:dyDescent="0.25">
      <c r="A2989">
        <v>17926</v>
      </c>
      <c r="B2989">
        <v>155</v>
      </c>
      <c r="C2989">
        <v>2</v>
      </c>
      <c r="D2989">
        <v>397.29</v>
      </c>
      <c r="E2989" t="s">
        <v>51</v>
      </c>
    </row>
    <row r="2990" spans="1:5" x14ac:dyDescent="0.25">
      <c r="A2990">
        <v>12824</v>
      </c>
      <c r="B2990">
        <v>81</v>
      </c>
      <c r="C2990">
        <v>1</v>
      </c>
      <c r="D2990">
        <v>397.12</v>
      </c>
      <c r="E2990" t="s">
        <v>51</v>
      </c>
    </row>
    <row r="2991" spans="1:5" x14ac:dyDescent="0.25">
      <c r="A2991">
        <v>13594</v>
      </c>
      <c r="B2991">
        <v>74</v>
      </c>
      <c r="C2991">
        <v>1</v>
      </c>
      <c r="D2991">
        <v>396.97</v>
      </c>
      <c r="E2991" t="s">
        <v>51</v>
      </c>
    </row>
    <row r="2992" spans="1:5" x14ac:dyDescent="0.25">
      <c r="A2992">
        <v>13673</v>
      </c>
      <c r="B2992">
        <v>40</v>
      </c>
      <c r="C2992">
        <v>2</v>
      </c>
      <c r="D2992">
        <v>396.92</v>
      </c>
      <c r="E2992" t="s">
        <v>50</v>
      </c>
    </row>
    <row r="2993" spans="1:5" x14ac:dyDescent="0.25">
      <c r="A2993">
        <v>17486</v>
      </c>
      <c r="B2993">
        <v>283</v>
      </c>
      <c r="C2993">
        <v>1</v>
      </c>
      <c r="D2993">
        <v>396.87</v>
      </c>
      <c r="E2993" t="s">
        <v>51</v>
      </c>
    </row>
    <row r="2994" spans="1:5" x14ac:dyDescent="0.25">
      <c r="A2994">
        <v>15883</v>
      </c>
      <c r="B2994">
        <v>24</v>
      </c>
      <c r="C2994">
        <v>2</v>
      </c>
      <c r="D2994">
        <v>396.48</v>
      </c>
      <c r="E2994" t="s">
        <v>50</v>
      </c>
    </row>
    <row r="2995" spans="1:5" x14ac:dyDescent="0.25">
      <c r="A2995">
        <v>18067</v>
      </c>
      <c r="B2995">
        <v>62</v>
      </c>
      <c r="C2995">
        <v>1</v>
      </c>
      <c r="D2995">
        <v>396.33</v>
      </c>
      <c r="E2995" t="s">
        <v>51</v>
      </c>
    </row>
    <row r="2996" spans="1:5" x14ac:dyDescent="0.25">
      <c r="A2996">
        <v>16354</v>
      </c>
      <c r="B2996">
        <v>85</v>
      </c>
      <c r="C2996">
        <v>2</v>
      </c>
      <c r="D2996">
        <v>395.8</v>
      </c>
      <c r="E2996" t="s">
        <v>50</v>
      </c>
    </row>
    <row r="2997" spans="1:5" x14ac:dyDescent="0.25">
      <c r="A2997">
        <v>17181</v>
      </c>
      <c r="B2997">
        <v>79</v>
      </c>
      <c r="C2997">
        <v>2</v>
      </c>
      <c r="D2997">
        <v>395.44</v>
      </c>
      <c r="E2997" t="s">
        <v>50</v>
      </c>
    </row>
    <row r="2998" spans="1:5" x14ac:dyDescent="0.25">
      <c r="A2998">
        <v>14185</v>
      </c>
      <c r="B2998">
        <v>353</v>
      </c>
      <c r="C2998">
        <v>1</v>
      </c>
      <c r="D2998">
        <v>395.3</v>
      </c>
      <c r="E2998" t="s">
        <v>51</v>
      </c>
    </row>
    <row r="2999" spans="1:5" x14ac:dyDescent="0.25">
      <c r="A2999">
        <v>17603</v>
      </c>
      <c r="B2999">
        <v>100</v>
      </c>
      <c r="C2999">
        <v>1</v>
      </c>
      <c r="D2999">
        <v>394.72</v>
      </c>
      <c r="E2999" t="s">
        <v>51</v>
      </c>
    </row>
    <row r="3000" spans="1:5" x14ac:dyDescent="0.25">
      <c r="A3000">
        <v>14619</v>
      </c>
      <c r="B3000">
        <v>267</v>
      </c>
      <c r="C3000">
        <v>1</v>
      </c>
      <c r="D3000">
        <v>394.44</v>
      </c>
      <c r="E3000" t="s">
        <v>51</v>
      </c>
    </row>
    <row r="3001" spans="1:5" x14ac:dyDescent="0.25">
      <c r="A3001">
        <v>16207</v>
      </c>
      <c r="B3001">
        <v>47</v>
      </c>
      <c r="C3001">
        <v>1</v>
      </c>
      <c r="D3001">
        <v>394.38</v>
      </c>
      <c r="E3001" t="s">
        <v>51</v>
      </c>
    </row>
    <row r="3002" spans="1:5" x14ac:dyDescent="0.25">
      <c r="A3002">
        <v>15386</v>
      </c>
      <c r="B3002">
        <v>208</v>
      </c>
      <c r="C3002">
        <v>1</v>
      </c>
      <c r="D3002">
        <v>394.14</v>
      </c>
      <c r="E3002" t="s">
        <v>51</v>
      </c>
    </row>
    <row r="3003" spans="1:5" x14ac:dyDescent="0.25">
      <c r="A3003">
        <v>15264</v>
      </c>
      <c r="B3003">
        <v>86</v>
      </c>
      <c r="C3003">
        <v>1</v>
      </c>
      <c r="D3003">
        <v>393.74</v>
      </c>
      <c r="E3003" t="s">
        <v>51</v>
      </c>
    </row>
    <row r="3004" spans="1:5" x14ac:dyDescent="0.25">
      <c r="A3004">
        <v>17786</v>
      </c>
      <c r="B3004">
        <v>107</v>
      </c>
      <c r="C3004">
        <v>2</v>
      </c>
      <c r="D3004">
        <v>393.59</v>
      </c>
      <c r="E3004" t="s">
        <v>51</v>
      </c>
    </row>
    <row r="3005" spans="1:5" x14ac:dyDescent="0.25">
      <c r="A3005">
        <v>15345</v>
      </c>
      <c r="B3005">
        <v>67</v>
      </c>
      <c r="C3005">
        <v>1</v>
      </c>
      <c r="D3005">
        <v>393.54</v>
      </c>
      <c r="E3005" t="s">
        <v>51</v>
      </c>
    </row>
    <row r="3006" spans="1:5" x14ac:dyDescent="0.25">
      <c r="A3006">
        <v>17226</v>
      </c>
      <c r="B3006">
        <v>330</v>
      </c>
      <c r="C3006">
        <v>1</v>
      </c>
      <c r="D3006">
        <v>393.49</v>
      </c>
      <c r="E3006" t="s">
        <v>51</v>
      </c>
    </row>
    <row r="3007" spans="1:5" x14ac:dyDescent="0.25">
      <c r="A3007">
        <v>14600</v>
      </c>
      <c r="B3007">
        <v>327</v>
      </c>
      <c r="C3007">
        <v>1</v>
      </c>
      <c r="D3007">
        <v>393.33</v>
      </c>
      <c r="E3007" t="s">
        <v>51</v>
      </c>
    </row>
    <row r="3008" spans="1:5" x14ac:dyDescent="0.25">
      <c r="A3008">
        <v>15837</v>
      </c>
      <c r="B3008">
        <v>86</v>
      </c>
      <c r="C3008">
        <v>1</v>
      </c>
      <c r="D3008">
        <v>391.98</v>
      </c>
      <c r="E3008" t="s">
        <v>51</v>
      </c>
    </row>
    <row r="3009" spans="1:5" x14ac:dyDescent="0.25">
      <c r="A3009">
        <v>16917</v>
      </c>
      <c r="B3009">
        <v>298</v>
      </c>
      <c r="C3009">
        <v>1</v>
      </c>
      <c r="D3009">
        <v>391.52</v>
      </c>
      <c r="E3009" t="s">
        <v>51</v>
      </c>
    </row>
    <row r="3010" spans="1:5" x14ac:dyDescent="0.25">
      <c r="A3010">
        <v>12982</v>
      </c>
      <c r="B3010">
        <v>264</v>
      </c>
      <c r="C3010">
        <v>1</v>
      </c>
      <c r="D3010">
        <v>390.54</v>
      </c>
      <c r="E3010" t="s">
        <v>51</v>
      </c>
    </row>
    <row r="3011" spans="1:5" x14ac:dyDescent="0.25">
      <c r="A3011">
        <v>17614</v>
      </c>
      <c r="B3011">
        <v>79</v>
      </c>
      <c r="C3011">
        <v>1</v>
      </c>
      <c r="D3011">
        <v>390.07</v>
      </c>
      <c r="E3011" t="s">
        <v>51</v>
      </c>
    </row>
    <row r="3012" spans="1:5" x14ac:dyDescent="0.25">
      <c r="A3012">
        <v>17936</v>
      </c>
      <c r="B3012">
        <v>27</v>
      </c>
      <c r="C3012">
        <v>1</v>
      </c>
      <c r="D3012">
        <v>389.84</v>
      </c>
      <c r="E3012" t="s">
        <v>51</v>
      </c>
    </row>
    <row r="3013" spans="1:5" x14ac:dyDescent="0.25">
      <c r="A3013">
        <v>18024</v>
      </c>
      <c r="B3013">
        <v>174</v>
      </c>
      <c r="C3013">
        <v>2</v>
      </c>
      <c r="D3013">
        <v>389.78</v>
      </c>
      <c r="E3013" t="s">
        <v>51</v>
      </c>
    </row>
    <row r="3014" spans="1:5" x14ac:dyDescent="0.25">
      <c r="A3014">
        <v>14752</v>
      </c>
      <c r="B3014">
        <v>65</v>
      </c>
      <c r="C3014">
        <v>1</v>
      </c>
      <c r="D3014">
        <v>389.64</v>
      </c>
      <c r="E3014" t="s">
        <v>51</v>
      </c>
    </row>
    <row r="3015" spans="1:5" x14ac:dyDescent="0.25">
      <c r="A3015">
        <v>13873</v>
      </c>
      <c r="B3015">
        <v>141</v>
      </c>
      <c r="C3015">
        <v>3</v>
      </c>
      <c r="D3015">
        <v>389.6</v>
      </c>
      <c r="E3015" t="s">
        <v>51</v>
      </c>
    </row>
    <row r="3016" spans="1:5" x14ac:dyDescent="0.25">
      <c r="A3016">
        <v>13345</v>
      </c>
      <c r="B3016">
        <v>309</v>
      </c>
      <c r="C3016">
        <v>1</v>
      </c>
      <c r="D3016">
        <v>389.5</v>
      </c>
      <c r="E3016" t="s">
        <v>51</v>
      </c>
    </row>
    <row r="3017" spans="1:5" x14ac:dyDescent="0.25">
      <c r="A3017">
        <v>15847</v>
      </c>
      <c r="B3017">
        <v>60</v>
      </c>
      <c r="C3017">
        <v>2</v>
      </c>
      <c r="D3017">
        <v>389.27</v>
      </c>
      <c r="E3017" t="s">
        <v>50</v>
      </c>
    </row>
    <row r="3018" spans="1:5" x14ac:dyDescent="0.25">
      <c r="A3018">
        <v>12690</v>
      </c>
      <c r="B3018">
        <v>227</v>
      </c>
      <c r="C3018">
        <v>1</v>
      </c>
      <c r="D3018">
        <v>389.01</v>
      </c>
      <c r="E3018" t="s">
        <v>51</v>
      </c>
    </row>
    <row r="3019" spans="1:5" x14ac:dyDescent="0.25">
      <c r="A3019">
        <v>17595</v>
      </c>
      <c r="B3019">
        <v>34</v>
      </c>
      <c r="C3019">
        <v>2</v>
      </c>
      <c r="D3019">
        <v>388.79</v>
      </c>
      <c r="E3019" t="s">
        <v>50</v>
      </c>
    </row>
    <row r="3020" spans="1:5" x14ac:dyDescent="0.25">
      <c r="A3020">
        <v>15592</v>
      </c>
      <c r="B3020">
        <v>68</v>
      </c>
      <c r="C3020">
        <v>1</v>
      </c>
      <c r="D3020">
        <v>388.58</v>
      </c>
      <c r="E3020" t="s">
        <v>51</v>
      </c>
    </row>
    <row r="3021" spans="1:5" x14ac:dyDescent="0.25">
      <c r="A3021">
        <v>13899</v>
      </c>
      <c r="B3021">
        <v>38</v>
      </c>
      <c r="C3021">
        <v>2</v>
      </c>
      <c r="D3021">
        <v>388.52</v>
      </c>
      <c r="E3021" t="s">
        <v>50</v>
      </c>
    </row>
    <row r="3022" spans="1:5" x14ac:dyDescent="0.25">
      <c r="A3022">
        <v>13856</v>
      </c>
      <c r="B3022">
        <v>190</v>
      </c>
      <c r="C3022">
        <v>3</v>
      </c>
      <c r="D3022">
        <v>388.5</v>
      </c>
      <c r="E3022" t="s">
        <v>51</v>
      </c>
    </row>
    <row r="3023" spans="1:5" x14ac:dyDescent="0.25">
      <c r="A3023">
        <v>17438</v>
      </c>
      <c r="B3023">
        <v>275</v>
      </c>
      <c r="C3023">
        <v>1</v>
      </c>
      <c r="D3023">
        <v>388.45</v>
      </c>
      <c r="E3023" t="s">
        <v>51</v>
      </c>
    </row>
    <row r="3024" spans="1:5" x14ac:dyDescent="0.25">
      <c r="A3024">
        <v>16776</v>
      </c>
      <c r="B3024">
        <v>82</v>
      </c>
      <c r="C3024">
        <v>1</v>
      </c>
      <c r="D3024">
        <v>388.28</v>
      </c>
      <c r="E3024" t="s">
        <v>51</v>
      </c>
    </row>
    <row r="3025" spans="1:5" x14ac:dyDescent="0.25">
      <c r="A3025">
        <v>14538</v>
      </c>
      <c r="B3025">
        <v>86</v>
      </c>
      <c r="C3025">
        <v>2</v>
      </c>
      <c r="D3025">
        <v>388.25</v>
      </c>
      <c r="E3025" t="s">
        <v>50</v>
      </c>
    </row>
    <row r="3026" spans="1:5" x14ac:dyDescent="0.25">
      <c r="A3026">
        <v>17357</v>
      </c>
      <c r="B3026">
        <v>46</v>
      </c>
      <c r="C3026">
        <v>2</v>
      </c>
      <c r="D3026">
        <v>388.14</v>
      </c>
      <c r="E3026" t="s">
        <v>50</v>
      </c>
    </row>
    <row r="3027" spans="1:5" x14ac:dyDescent="0.25">
      <c r="A3027">
        <v>17817</v>
      </c>
      <c r="B3027">
        <v>26</v>
      </c>
      <c r="C3027">
        <v>3</v>
      </c>
      <c r="D3027">
        <v>387.68</v>
      </c>
      <c r="E3027" t="s">
        <v>50</v>
      </c>
    </row>
    <row r="3028" spans="1:5" x14ac:dyDescent="0.25">
      <c r="A3028">
        <v>14420</v>
      </c>
      <c r="B3028">
        <v>121</v>
      </c>
      <c r="C3028">
        <v>1</v>
      </c>
      <c r="D3028">
        <v>387.52</v>
      </c>
      <c r="E3028" t="s">
        <v>51</v>
      </c>
    </row>
    <row r="3029" spans="1:5" x14ac:dyDescent="0.25">
      <c r="A3029">
        <v>17508</v>
      </c>
      <c r="B3029">
        <v>302</v>
      </c>
      <c r="C3029">
        <v>1</v>
      </c>
      <c r="D3029">
        <v>387.31</v>
      </c>
      <c r="E3029" t="s">
        <v>51</v>
      </c>
    </row>
    <row r="3030" spans="1:5" x14ac:dyDescent="0.25">
      <c r="A3030">
        <v>17343</v>
      </c>
      <c r="B3030">
        <v>377</v>
      </c>
      <c r="C3030">
        <v>1</v>
      </c>
      <c r="D3030">
        <v>387.28</v>
      </c>
      <c r="E3030" t="s">
        <v>51</v>
      </c>
    </row>
    <row r="3031" spans="1:5" x14ac:dyDescent="0.25">
      <c r="A3031">
        <v>15664</v>
      </c>
      <c r="B3031">
        <v>72</v>
      </c>
      <c r="C3031">
        <v>1</v>
      </c>
      <c r="D3031">
        <v>386.43</v>
      </c>
      <c r="E3031" t="s">
        <v>51</v>
      </c>
    </row>
    <row r="3032" spans="1:5" x14ac:dyDescent="0.25">
      <c r="A3032">
        <v>13821</v>
      </c>
      <c r="B3032">
        <v>166</v>
      </c>
      <c r="C3032">
        <v>2</v>
      </c>
      <c r="D3032">
        <v>385.64</v>
      </c>
      <c r="E3032" t="s">
        <v>51</v>
      </c>
    </row>
    <row r="3033" spans="1:5" x14ac:dyDescent="0.25">
      <c r="A3033">
        <v>12791</v>
      </c>
      <c r="B3033">
        <v>395</v>
      </c>
      <c r="C3033">
        <v>1</v>
      </c>
      <c r="D3033">
        <v>385.2</v>
      </c>
      <c r="E3033" t="s">
        <v>51</v>
      </c>
    </row>
    <row r="3034" spans="1:5" x14ac:dyDescent="0.25">
      <c r="A3034">
        <v>17711</v>
      </c>
      <c r="B3034">
        <v>32</v>
      </c>
      <c r="C3034">
        <v>2</v>
      </c>
      <c r="D3034">
        <v>385.1</v>
      </c>
      <c r="E3034" t="s">
        <v>50</v>
      </c>
    </row>
    <row r="3035" spans="1:5" x14ac:dyDescent="0.25">
      <c r="A3035">
        <v>13837</v>
      </c>
      <c r="B3035">
        <v>233</v>
      </c>
      <c r="C3035">
        <v>2</v>
      </c>
      <c r="D3035">
        <v>384.94</v>
      </c>
      <c r="E3035" t="s">
        <v>51</v>
      </c>
    </row>
    <row r="3036" spans="1:5" x14ac:dyDescent="0.25">
      <c r="A3036">
        <v>13919</v>
      </c>
      <c r="B3036">
        <v>81</v>
      </c>
      <c r="C3036">
        <v>2</v>
      </c>
      <c r="D3036">
        <v>384.81</v>
      </c>
      <c r="E3036" t="s">
        <v>50</v>
      </c>
    </row>
    <row r="3037" spans="1:5" x14ac:dyDescent="0.25">
      <c r="A3037">
        <v>13833</v>
      </c>
      <c r="B3037">
        <v>181</v>
      </c>
      <c r="C3037">
        <v>1</v>
      </c>
      <c r="D3037">
        <v>384.8</v>
      </c>
      <c r="E3037" t="s">
        <v>51</v>
      </c>
    </row>
    <row r="3038" spans="1:5" x14ac:dyDescent="0.25">
      <c r="A3038">
        <v>17250</v>
      </c>
      <c r="B3038">
        <v>25</v>
      </c>
      <c r="C3038">
        <v>2</v>
      </c>
      <c r="D3038">
        <v>384.52</v>
      </c>
      <c r="E3038" t="s">
        <v>50</v>
      </c>
    </row>
    <row r="3039" spans="1:5" x14ac:dyDescent="0.25">
      <c r="A3039">
        <v>17205</v>
      </c>
      <c r="B3039">
        <v>75</v>
      </c>
      <c r="C3039">
        <v>1</v>
      </c>
      <c r="D3039">
        <v>384.08</v>
      </c>
      <c r="E3039" t="s">
        <v>51</v>
      </c>
    </row>
    <row r="3040" spans="1:5" x14ac:dyDescent="0.25">
      <c r="A3040">
        <v>16982</v>
      </c>
      <c r="B3040">
        <v>82</v>
      </c>
      <c r="C3040">
        <v>1</v>
      </c>
      <c r="D3040">
        <v>384.06</v>
      </c>
      <c r="E3040" t="s">
        <v>51</v>
      </c>
    </row>
    <row r="3041" spans="1:5" x14ac:dyDescent="0.25">
      <c r="A3041">
        <v>12733</v>
      </c>
      <c r="B3041">
        <v>256</v>
      </c>
      <c r="C3041">
        <v>1</v>
      </c>
      <c r="D3041">
        <v>383.95</v>
      </c>
      <c r="E3041" t="s">
        <v>51</v>
      </c>
    </row>
    <row r="3042" spans="1:5" x14ac:dyDescent="0.25">
      <c r="A3042">
        <v>15440</v>
      </c>
      <c r="B3042">
        <v>76</v>
      </c>
      <c r="C3042">
        <v>3</v>
      </c>
      <c r="D3042">
        <v>383.68</v>
      </c>
      <c r="E3042" t="s">
        <v>50</v>
      </c>
    </row>
    <row r="3043" spans="1:5" x14ac:dyDescent="0.25">
      <c r="A3043">
        <v>14304</v>
      </c>
      <c r="B3043">
        <v>244</v>
      </c>
      <c r="C3043">
        <v>1</v>
      </c>
      <c r="D3043">
        <v>383.45</v>
      </c>
      <c r="E3043" t="s">
        <v>51</v>
      </c>
    </row>
    <row r="3044" spans="1:5" x14ac:dyDescent="0.25">
      <c r="A3044">
        <v>15424</v>
      </c>
      <c r="B3044">
        <v>276</v>
      </c>
      <c r="C3044">
        <v>2</v>
      </c>
      <c r="D3044">
        <v>383.34</v>
      </c>
      <c r="E3044" t="s">
        <v>51</v>
      </c>
    </row>
    <row r="3045" spans="1:5" x14ac:dyDescent="0.25">
      <c r="A3045">
        <v>12832</v>
      </c>
      <c r="B3045">
        <v>54</v>
      </c>
      <c r="C3045">
        <v>2</v>
      </c>
      <c r="D3045">
        <v>383.03</v>
      </c>
      <c r="E3045" t="s">
        <v>50</v>
      </c>
    </row>
    <row r="3046" spans="1:5" x14ac:dyDescent="0.25">
      <c r="A3046">
        <v>18181</v>
      </c>
      <c r="B3046">
        <v>46</v>
      </c>
      <c r="C3046">
        <v>1</v>
      </c>
      <c r="D3046">
        <v>382.8</v>
      </c>
      <c r="E3046" t="s">
        <v>51</v>
      </c>
    </row>
    <row r="3047" spans="1:5" x14ac:dyDescent="0.25">
      <c r="A3047">
        <v>16634</v>
      </c>
      <c r="B3047">
        <v>244</v>
      </c>
      <c r="C3047">
        <v>2</v>
      </c>
      <c r="D3047">
        <v>382.7</v>
      </c>
      <c r="E3047" t="s">
        <v>51</v>
      </c>
    </row>
    <row r="3048" spans="1:5" x14ac:dyDescent="0.25">
      <c r="A3048">
        <v>17239</v>
      </c>
      <c r="B3048">
        <v>334</v>
      </c>
      <c r="C3048">
        <v>1</v>
      </c>
      <c r="D3048">
        <v>382.5</v>
      </c>
      <c r="E3048" t="s">
        <v>51</v>
      </c>
    </row>
    <row r="3049" spans="1:5" x14ac:dyDescent="0.25">
      <c r="A3049">
        <v>13657</v>
      </c>
      <c r="B3049">
        <v>32</v>
      </c>
      <c r="C3049">
        <v>2</v>
      </c>
      <c r="D3049">
        <v>382.14</v>
      </c>
      <c r="E3049" t="s">
        <v>50</v>
      </c>
    </row>
    <row r="3050" spans="1:5" x14ac:dyDescent="0.25">
      <c r="A3050">
        <v>15090</v>
      </c>
      <c r="B3050">
        <v>330</v>
      </c>
      <c r="C3050">
        <v>1</v>
      </c>
      <c r="D3050">
        <v>381.32</v>
      </c>
      <c r="E3050" t="s">
        <v>51</v>
      </c>
    </row>
    <row r="3051" spans="1:5" x14ac:dyDescent="0.25">
      <c r="A3051">
        <v>16441</v>
      </c>
      <c r="B3051">
        <v>89</v>
      </c>
      <c r="C3051">
        <v>2</v>
      </c>
      <c r="D3051">
        <v>381.2</v>
      </c>
      <c r="E3051" t="s">
        <v>50</v>
      </c>
    </row>
    <row r="3052" spans="1:5" x14ac:dyDescent="0.25">
      <c r="A3052">
        <v>13033</v>
      </c>
      <c r="B3052">
        <v>379</v>
      </c>
      <c r="C3052">
        <v>1</v>
      </c>
      <c r="D3052">
        <v>381.1</v>
      </c>
      <c r="E3052" t="s">
        <v>51</v>
      </c>
    </row>
    <row r="3053" spans="1:5" x14ac:dyDescent="0.25">
      <c r="A3053">
        <v>12871</v>
      </c>
      <c r="B3053">
        <v>106</v>
      </c>
      <c r="C3053">
        <v>2</v>
      </c>
      <c r="D3053">
        <v>380.64</v>
      </c>
      <c r="E3053" t="s">
        <v>51</v>
      </c>
    </row>
    <row r="3054" spans="1:5" x14ac:dyDescent="0.25">
      <c r="A3054">
        <v>17573</v>
      </c>
      <c r="B3054">
        <v>51</v>
      </c>
      <c r="C3054">
        <v>3</v>
      </c>
      <c r="D3054">
        <v>380.6</v>
      </c>
      <c r="E3054" t="s">
        <v>50</v>
      </c>
    </row>
    <row r="3055" spans="1:5" x14ac:dyDescent="0.25">
      <c r="A3055">
        <v>16930</v>
      </c>
      <c r="B3055">
        <v>48</v>
      </c>
      <c r="C3055">
        <v>3</v>
      </c>
      <c r="D3055">
        <v>380.55</v>
      </c>
      <c r="E3055" t="s">
        <v>50</v>
      </c>
    </row>
    <row r="3056" spans="1:5" x14ac:dyDescent="0.25">
      <c r="A3056">
        <v>17138</v>
      </c>
      <c r="B3056">
        <v>297</v>
      </c>
      <c r="C3056">
        <v>1</v>
      </c>
      <c r="D3056">
        <v>380.5</v>
      </c>
      <c r="E3056" t="s">
        <v>51</v>
      </c>
    </row>
    <row r="3057" spans="1:5" x14ac:dyDescent="0.25">
      <c r="A3057">
        <v>12890</v>
      </c>
      <c r="B3057">
        <v>46</v>
      </c>
      <c r="C3057">
        <v>1</v>
      </c>
      <c r="D3057">
        <v>380.47</v>
      </c>
      <c r="E3057" t="s">
        <v>51</v>
      </c>
    </row>
    <row r="3058" spans="1:5" x14ac:dyDescent="0.25">
      <c r="A3058">
        <v>16769</v>
      </c>
      <c r="B3058">
        <v>282</v>
      </c>
      <c r="C3058">
        <v>1</v>
      </c>
      <c r="D3058">
        <v>380.39</v>
      </c>
      <c r="E3058" t="s">
        <v>51</v>
      </c>
    </row>
    <row r="3059" spans="1:5" x14ac:dyDescent="0.25">
      <c r="A3059">
        <v>17031</v>
      </c>
      <c r="B3059">
        <v>33</v>
      </c>
      <c r="C3059">
        <v>2</v>
      </c>
      <c r="D3059">
        <v>380.35</v>
      </c>
      <c r="E3059" t="s">
        <v>50</v>
      </c>
    </row>
    <row r="3060" spans="1:5" x14ac:dyDescent="0.25">
      <c r="A3060">
        <v>14731</v>
      </c>
      <c r="B3060">
        <v>69</v>
      </c>
      <c r="C3060">
        <v>3</v>
      </c>
      <c r="D3060">
        <v>380.02</v>
      </c>
      <c r="E3060" t="s">
        <v>50</v>
      </c>
    </row>
    <row r="3061" spans="1:5" x14ac:dyDescent="0.25">
      <c r="A3061">
        <v>13589</v>
      </c>
      <c r="B3061">
        <v>36</v>
      </c>
      <c r="C3061">
        <v>2</v>
      </c>
      <c r="D3061">
        <v>379.65</v>
      </c>
      <c r="E3061" t="s">
        <v>50</v>
      </c>
    </row>
    <row r="3062" spans="1:5" x14ac:dyDescent="0.25">
      <c r="A3062">
        <v>17878</v>
      </c>
      <c r="B3062">
        <v>65</v>
      </c>
      <c r="C3062">
        <v>1</v>
      </c>
      <c r="D3062">
        <v>379.45</v>
      </c>
      <c r="E3062" t="s">
        <v>51</v>
      </c>
    </row>
    <row r="3063" spans="1:5" x14ac:dyDescent="0.25">
      <c r="A3063">
        <v>15885</v>
      </c>
      <c r="B3063">
        <v>114</v>
      </c>
      <c r="C3063">
        <v>3</v>
      </c>
      <c r="D3063">
        <v>379.35</v>
      </c>
      <c r="E3063" t="s">
        <v>51</v>
      </c>
    </row>
    <row r="3064" spans="1:5" x14ac:dyDescent="0.25">
      <c r="A3064">
        <v>16909</v>
      </c>
      <c r="B3064">
        <v>94</v>
      </c>
      <c r="C3064">
        <v>1</v>
      </c>
      <c r="D3064">
        <v>379.14</v>
      </c>
      <c r="E3064" t="s">
        <v>51</v>
      </c>
    </row>
    <row r="3065" spans="1:5" x14ac:dyDescent="0.25">
      <c r="A3065">
        <v>13372</v>
      </c>
      <c r="B3065">
        <v>111</v>
      </c>
      <c r="C3065">
        <v>1</v>
      </c>
      <c r="D3065">
        <v>378.64</v>
      </c>
      <c r="E3065" t="s">
        <v>51</v>
      </c>
    </row>
    <row r="3066" spans="1:5" x14ac:dyDescent="0.25">
      <c r="A3066">
        <v>17430</v>
      </c>
      <c r="B3066">
        <v>54</v>
      </c>
      <c r="C3066">
        <v>2</v>
      </c>
      <c r="D3066">
        <v>378.36</v>
      </c>
      <c r="E3066" t="s">
        <v>50</v>
      </c>
    </row>
    <row r="3067" spans="1:5" x14ac:dyDescent="0.25">
      <c r="A3067">
        <v>17078</v>
      </c>
      <c r="B3067">
        <v>58</v>
      </c>
      <c r="C3067">
        <v>2</v>
      </c>
      <c r="D3067">
        <v>378.2</v>
      </c>
      <c r="E3067" t="s">
        <v>50</v>
      </c>
    </row>
    <row r="3068" spans="1:5" x14ac:dyDescent="0.25">
      <c r="A3068">
        <v>17708</v>
      </c>
      <c r="B3068">
        <v>209</v>
      </c>
      <c r="C3068">
        <v>2</v>
      </c>
      <c r="D3068">
        <v>377.68</v>
      </c>
      <c r="E3068" t="s">
        <v>51</v>
      </c>
    </row>
    <row r="3069" spans="1:5" x14ac:dyDescent="0.25">
      <c r="A3069">
        <v>17736</v>
      </c>
      <c r="B3069">
        <v>31</v>
      </c>
      <c r="C3069">
        <v>3</v>
      </c>
      <c r="D3069">
        <v>377.44</v>
      </c>
      <c r="E3069" t="s">
        <v>50</v>
      </c>
    </row>
    <row r="3070" spans="1:5" x14ac:dyDescent="0.25">
      <c r="A3070">
        <v>15025</v>
      </c>
      <c r="B3070">
        <v>55</v>
      </c>
      <c r="C3070">
        <v>1</v>
      </c>
      <c r="D3070">
        <v>377.01</v>
      </c>
      <c r="E3070" t="s">
        <v>51</v>
      </c>
    </row>
    <row r="3071" spans="1:5" x14ac:dyDescent="0.25">
      <c r="A3071">
        <v>17489</v>
      </c>
      <c r="B3071">
        <v>80</v>
      </c>
      <c r="C3071">
        <v>2</v>
      </c>
      <c r="D3071">
        <v>376.64</v>
      </c>
      <c r="E3071" t="s">
        <v>50</v>
      </c>
    </row>
    <row r="3072" spans="1:5" x14ac:dyDescent="0.25">
      <c r="A3072">
        <v>13936</v>
      </c>
      <c r="B3072">
        <v>201</v>
      </c>
      <c r="C3072">
        <v>1</v>
      </c>
      <c r="D3072">
        <v>376.58</v>
      </c>
      <c r="E3072" t="s">
        <v>51</v>
      </c>
    </row>
    <row r="3073" spans="1:5" x14ac:dyDescent="0.25">
      <c r="A3073">
        <v>14079</v>
      </c>
      <c r="B3073">
        <v>146</v>
      </c>
      <c r="C3073">
        <v>1</v>
      </c>
      <c r="D3073">
        <v>375.1</v>
      </c>
      <c r="E3073" t="s">
        <v>51</v>
      </c>
    </row>
    <row r="3074" spans="1:5" x14ac:dyDescent="0.25">
      <c r="A3074">
        <v>16147</v>
      </c>
      <c r="B3074">
        <v>155</v>
      </c>
      <c r="C3074">
        <v>1</v>
      </c>
      <c r="D3074">
        <v>375</v>
      </c>
      <c r="E3074" t="s">
        <v>51</v>
      </c>
    </row>
    <row r="3075" spans="1:5" x14ac:dyDescent="0.25">
      <c r="A3075">
        <v>14067</v>
      </c>
      <c r="B3075">
        <v>85</v>
      </c>
      <c r="C3075">
        <v>2</v>
      </c>
      <c r="D3075">
        <v>374.7</v>
      </c>
      <c r="E3075" t="s">
        <v>50</v>
      </c>
    </row>
    <row r="3076" spans="1:5" x14ac:dyDescent="0.25">
      <c r="A3076">
        <v>17492</v>
      </c>
      <c r="B3076">
        <v>270</v>
      </c>
      <c r="C3076">
        <v>1</v>
      </c>
      <c r="D3076">
        <v>374.57</v>
      </c>
      <c r="E3076" t="s">
        <v>51</v>
      </c>
    </row>
    <row r="3077" spans="1:5" x14ac:dyDescent="0.25">
      <c r="A3077">
        <v>12873</v>
      </c>
      <c r="B3077">
        <v>304</v>
      </c>
      <c r="C3077">
        <v>1</v>
      </c>
      <c r="D3077">
        <v>374</v>
      </c>
      <c r="E3077" t="s">
        <v>51</v>
      </c>
    </row>
    <row r="3078" spans="1:5" x14ac:dyDescent="0.25">
      <c r="A3078">
        <v>13351</v>
      </c>
      <c r="B3078">
        <v>88</v>
      </c>
      <c r="C3078">
        <v>1</v>
      </c>
      <c r="D3078">
        <v>373.94</v>
      </c>
      <c r="E3078" t="s">
        <v>51</v>
      </c>
    </row>
    <row r="3079" spans="1:5" x14ac:dyDescent="0.25">
      <c r="A3079">
        <v>16903</v>
      </c>
      <c r="B3079">
        <v>51</v>
      </c>
      <c r="C3079">
        <v>1</v>
      </c>
      <c r="D3079">
        <v>373.24</v>
      </c>
      <c r="E3079" t="s">
        <v>51</v>
      </c>
    </row>
    <row r="3080" spans="1:5" x14ac:dyDescent="0.25">
      <c r="A3080">
        <v>12895</v>
      </c>
      <c r="B3080">
        <v>64</v>
      </c>
      <c r="C3080">
        <v>2</v>
      </c>
      <c r="D3080">
        <v>372.8</v>
      </c>
      <c r="E3080" t="s">
        <v>50</v>
      </c>
    </row>
    <row r="3081" spans="1:5" x14ac:dyDescent="0.25">
      <c r="A3081">
        <v>12544</v>
      </c>
      <c r="B3081">
        <v>58</v>
      </c>
      <c r="C3081">
        <v>1</v>
      </c>
      <c r="D3081">
        <v>372.7</v>
      </c>
      <c r="E3081" t="s">
        <v>51</v>
      </c>
    </row>
    <row r="3082" spans="1:5" x14ac:dyDescent="0.25">
      <c r="A3082">
        <v>12981</v>
      </c>
      <c r="B3082">
        <v>51</v>
      </c>
      <c r="C3082">
        <v>2</v>
      </c>
      <c r="D3082">
        <v>372.22</v>
      </c>
      <c r="E3082" t="s">
        <v>50</v>
      </c>
    </row>
    <row r="3083" spans="1:5" x14ac:dyDescent="0.25">
      <c r="A3083">
        <v>13300</v>
      </c>
      <c r="B3083">
        <v>191</v>
      </c>
      <c r="C3083">
        <v>1</v>
      </c>
      <c r="D3083">
        <v>371.89</v>
      </c>
      <c r="E3083" t="s">
        <v>51</v>
      </c>
    </row>
    <row r="3084" spans="1:5" x14ac:dyDescent="0.25">
      <c r="A3084">
        <v>17765</v>
      </c>
      <c r="B3084">
        <v>180</v>
      </c>
      <c r="C3084">
        <v>3</v>
      </c>
      <c r="D3084">
        <v>371.88</v>
      </c>
      <c r="E3084" t="s">
        <v>51</v>
      </c>
    </row>
    <row r="3085" spans="1:5" x14ac:dyDescent="0.25">
      <c r="A3085">
        <v>14690</v>
      </c>
      <c r="B3085">
        <v>66</v>
      </c>
      <c r="C3085">
        <v>2</v>
      </c>
      <c r="D3085">
        <v>371.7</v>
      </c>
      <c r="E3085" t="s">
        <v>50</v>
      </c>
    </row>
    <row r="3086" spans="1:5" x14ac:dyDescent="0.25">
      <c r="A3086">
        <v>18155</v>
      </c>
      <c r="B3086">
        <v>97</v>
      </c>
      <c r="C3086">
        <v>3</v>
      </c>
      <c r="D3086">
        <v>371.62</v>
      </c>
      <c r="E3086" t="s">
        <v>51</v>
      </c>
    </row>
    <row r="3087" spans="1:5" x14ac:dyDescent="0.25">
      <c r="A3087">
        <v>15472</v>
      </c>
      <c r="B3087">
        <v>135</v>
      </c>
      <c r="C3087">
        <v>1</v>
      </c>
      <c r="D3087">
        <v>371.56</v>
      </c>
      <c r="E3087" t="s">
        <v>51</v>
      </c>
    </row>
    <row r="3088" spans="1:5" x14ac:dyDescent="0.25">
      <c r="A3088">
        <v>14950</v>
      </c>
      <c r="B3088">
        <v>41</v>
      </c>
      <c r="C3088">
        <v>1</v>
      </c>
      <c r="D3088">
        <v>371.2</v>
      </c>
      <c r="E3088" t="s">
        <v>51</v>
      </c>
    </row>
    <row r="3089" spans="1:5" x14ac:dyDescent="0.25">
      <c r="A3089">
        <v>15975</v>
      </c>
      <c r="B3089">
        <v>106</v>
      </c>
      <c r="C3089">
        <v>1</v>
      </c>
      <c r="D3089">
        <v>371.01</v>
      </c>
      <c r="E3089" t="s">
        <v>51</v>
      </c>
    </row>
    <row r="3090" spans="1:5" x14ac:dyDescent="0.25">
      <c r="A3090">
        <v>15063</v>
      </c>
      <c r="B3090">
        <v>235</v>
      </c>
      <c r="C3090">
        <v>1</v>
      </c>
      <c r="D3090">
        <v>370.8</v>
      </c>
      <c r="E3090" t="s">
        <v>51</v>
      </c>
    </row>
    <row r="3091" spans="1:5" x14ac:dyDescent="0.25">
      <c r="A3091">
        <v>16596</v>
      </c>
      <c r="B3091">
        <v>37</v>
      </c>
      <c r="C3091">
        <v>2</v>
      </c>
      <c r="D3091">
        <v>370.8</v>
      </c>
      <c r="E3091" t="s">
        <v>50</v>
      </c>
    </row>
    <row r="3092" spans="1:5" x14ac:dyDescent="0.25">
      <c r="A3092">
        <v>16343</v>
      </c>
      <c r="B3092">
        <v>38</v>
      </c>
      <c r="C3092">
        <v>2</v>
      </c>
      <c r="D3092">
        <v>370.48</v>
      </c>
      <c r="E3092" t="s">
        <v>50</v>
      </c>
    </row>
    <row r="3093" spans="1:5" x14ac:dyDescent="0.25">
      <c r="A3093">
        <v>16758</v>
      </c>
      <c r="B3093">
        <v>87</v>
      </c>
      <c r="C3093">
        <v>1</v>
      </c>
      <c r="D3093">
        <v>369.34</v>
      </c>
      <c r="E3093" t="s">
        <v>51</v>
      </c>
    </row>
    <row r="3094" spans="1:5" x14ac:dyDescent="0.25">
      <c r="A3094">
        <v>14888</v>
      </c>
      <c r="B3094">
        <v>229</v>
      </c>
      <c r="C3094">
        <v>1</v>
      </c>
      <c r="D3094">
        <v>369.2</v>
      </c>
      <c r="E3094" t="s">
        <v>51</v>
      </c>
    </row>
    <row r="3095" spans="1:5" x14ac:dyDescent="0.25">
      <c r="A3095">
        <v>16372</v>
      </c>
      <c r="B3095">
        <v>55</v>
      </c>
      <c r="C3095">
        <v>2</v>
      </c>
      <c r="D3095">
        <v>367.93</v>
      </c>
      <c r="E3095" t="s">
        <v>50</v>
      </c>
    </row>
    <row r="3096" spans="1:5" x14ac:dyDescent="0.25">
      <c r="A3096">
        <v>17911</v>
      </c>
      <c r="B3096">
        <v>31</v>
      </c>
      <c r="C3096">
        <v>1</v>
      </c>
      <c r="D3096">
        <v>366.23</v>
      </c>
      <c r="E3096" t="s">
        <v>51</v>
      </c>
    </row>
    <row r="3097" spans="1:5" x14ac:dyDescent="0.25">
      <c r="A3097">
        <v>17432</v>
      </c>
      <c r="B3097">
        <v>40</v>
      </c>
      <c r="C3097">
        <v>2</v>
      </c>
      <c r="D3097">
        <v>365.76</v>
      </c>
      <c r="E3097" t="s">
        <v>50</v>
      </c>
    </row>
    <row r="3098" spans="1:5" x14ac:dyDescent="0.25">
      <c r="A3098">
        <v>14886</v>
      </c>
      <c r="B3098">
        <v>274</v>
      </c>
      <c r="C3098">
        <v>1</v>
      </c>
      <c r="D3098">
        <v>364.8</v>
      </c>
      <c r="E3098" t="s">
        <v>51</v>
      </c>
    </row>
    <row r="3099" spans="1:5" x14ac:dyDescent="0.25">
      <c r="A3099">
        <v>15949</v>
      </c>
      <c r="B3099">
        <v>38</v>
      </c>
      <c r="C3099">
        <v>2</v>
      </c>
      <c r="D3099">
        <v>364.72</v>
      </c>
      <c r="E3099" t="s">
        <v>50</v>
      </c>
    </row>
    <row r="3100" spans="1:5" x14ac:dyDescent="0.25">
      <c r="A3100">
        <v>12373</v>
      </c>
      <c r="B3100">
        <v>333</v>
      </c>
      <c r="C3100">
        <v>1</v>
      </c>
      <c r="D3100">
        <v>364.6</v>
      </c>
      <c r="E3100" t="s">
        <v>51</v>
      </c>
    </row>
    <row r="3101" spans="1:5" x14ac:dyDescent="0.25">
      <c r="A3101">
        <v>14082</v>
      </c>
      <c r="B3101">
        <v>386</v>
      </c>
      <c r="C3101">
        <v>1</v>
      </c>
      <c r="D3101">
        <v>364.5</v>
      </c>
      <c r="E3101" t="s">
        <v>51</v>
      </c>
    </row>
    <row r="3102" spans="1:5" x14ac:dyDescent="0.25">
      <c r="A3102">
        <v>15343</v>
      </c>
      <c r="B3102">
        <v>109</v>
      </c>
      <c r="C3102">
        <v>1</v>
      </c>
      <c r="D3102">
        <v>364.5</v>
      </c>
      <c r="E3102" t="s">
        <v>51</v>
      </c>
    </row>
    <row r="3103" spans="1:5" x14ac:dyDescent="0.25">
      <c r="A3103">
        <v>14528</v>
      </c>
      <c r="B3103">
        <v>59</v>
      </c>
      <c r="C3103">
        <v>1</v>
      </c>
      <c r="D3103">
        <v>364.22</v>
      </c>
      <c r="E3103" t="s">
        <v>51</v>
      </c>
    </row>
    <row r="3104" spans="1:5" x14ac:dyDescent="0.25">
      <c r="A3104">
        <v>12538</v>
      </c>
      <c r="B3104">
        <v>51</v>
      </c>
      <c r="C3104">
        <v>1</v>
      </c>
      <c r="D3104">
        <v>363.95</v>
      </c>
      <c r="E3104" t="s">
        <v>51</v>
      </c>
    </row>
    <row r="3105" spans="1:5" x14ac:dyDescent="0.25">
      <c r="A3105">
        <v>17330</v>
      </c>
      <c r="B3105">
        <v>44</v>
      </c>
      <c r="C3105">
        <v>2</v>
      </c>
      <c r="D3105">
        <v>363.9</v>
      </c>
      <c r="E3105" t="s">
        <v>50</v>
      </c>
    </row>
    <row r="3106" spans="1:5" x14ac:dyDescent="0.25">
      <c r="A3106">
        <v>15901</v>
      </c>
      <c r="B3106">
        <v>38</v>
      </c>
      <c r="C3106">
        <v>3</v>
      </c>
      <c r="D3106">
        <v>363.88</v>
      </c>
      <c r="E3106" t="s">
        <v>50</v>
      </c>
    </row>
    <row r="3107" spans="1:5" x14ac:dyDescent="0.25">
      <c r="A3107">
        <v>14171</v>
      </c>
      <c r="B3107">
        <v>120</v>
      </c>
      <c r="C3107">
        <v>1</v>
      </c>
      <c r="D3107">
        <v>363.79</v>
      </c>
      <c r="E3107" t="s">
        <v>51</v>
      </c>
    </row>
    <row r="3108" spans="1:5" x14ac:dyDescent="0.25">
      <c r="A3108">
        <v>16509</v>
      </c>
      <c r="B3108">
        <v>318</v>
      </c>
      <c r="C3108">
        <v>1</v>
      </c>
      <c r="D3108">
        <v>363.7</v>
      </c>
      <c r="E3108" t="s">
        <v>51</v>
      </c>
    </row>
    <row r="3109" spans="1:5" x14ac:dyDescent="0.25">
      <c r="A3109">
        <v>16485</v>
      </c>
      <c r="B3109">
        <v>99</v>
      </c>
      <c r="C3109">
        <v>1</v>
      </c>
      <c r="D3109">
        <v>363.65</v>
      </c>
      <c r="E3109" t="s">
        <v>51</v>
      </c>
    </row>
    <row r="3110" spans="1:5" x14ac:dyDescent="0.25">
      <c r="A3110">
        <v>18056</v>
      </c>
      <c r="B3110">
        <v>310</v>
      </c>
      <c r="C3110">
        <v>1</v>
      </c>
      <c r="D3110">
        <v>363.65</v>
      </c>
      <c r="E3110" t="s">
        <v>51</v>
      </c>
    </row>
    <row r="3111" spans="1:5" x14ac:dyDescent="0.25">
      <c r="A3111">
        <v>14427</v>
      </c>
      <c r="B3111">
        <v>72</v>
      </c>
      <c r="C3111">
        <v>2</v>
      </c>
      <c r="D3111">
        <v>363.34</v>
      </c>
      <c r="E3111" t="s">
        <v>50</v>
      </c>
    </row>
    <row r="3112" spans="1:5" x14ac:dyDescent="0.25">
      <c r="A3112">
        <v>16378</v>
      </c>
      <c r="B3112">
        <v>269</v>
      </c>
      <c r="C3112">
        <v>3</v>
      </c>
      <c r="D3112">
        <v>362.95</v>
      </c>
      <c r="E3112" t="s">
        <v>51</v>
      </c>
    </row>
    <row r="3113" spans="1:5" x14ac:dyDescent="0.25">
      <c r="A3113">
        <v>18119</v>
      </c>
      <c r="B3113">
        <v>389</v>
      </c>
      <c r="C3113">
        <v>1</v>
      </c>
      <c r="D3113">
        <v>362.24</v>
      </c>
      <c r="E3113" t="s">
        <v>51</v>
      </c>
    </row>
    <row r="3114" spans="1:5" x14ac:dyDescent="0.25">
      <c r="A3114">
        <v>16052</v>
      </c>
      <c r="B3114">
        <v>76</v>
      </c>
      <c r="C3114">
        <v>1</v>
      </c>
      <c r="D3114">
        <v>362.06</v>
      </c>
      <c r="E3114" t="s">
        <v>51</v>
      </c>
    </row>
    <row r="3115" spans="1:5" x14ac:dyDescent="0.25">
      <c r="A3115">
        <v>15945</v>
      </c>
      <c r="B3115">
        <v>387</v>
      </c>
      <c r="C3115">
        <v>1</v>
      </c>
      <c r="D3115">
        <v>362</v>
      </c>
      <c r="E3115" t="s">
        <v>51</v>
      </c>
    </row>
    <row r="3116" spans="1:5" x14ac:dyDescent="0.25">
      <c r="A3116">
        <v>13844</v>
      </c>
      <c r="B3116">
        <v>33</v>
      </c>
      <c r="C3116">
        <v>1</v>
      </c>
      <c r="D3116">
        <v>361.62</v>
      </c>
      <c r="E3116" t="s">
        <v>51</v>
      </c>
    </row>
    <row r="3117" spans="1:5" x14ac:dyDescent="0.25">
      <c r="A3117">
        <v>17771</v>
      </c>
      <c r="B3117">
        <v>78</v>
      </c>
      <c r="C3117">
        <v>2</v>
      </c>
      <c r="D3117">
        <v>361.61</v>
      </c>
      <c r="E3117" t="s">
        <v>50</v>
      </c>
    </row>
    <row r="3118" spans="1:5" x14ac:dyDescent="0.25">
      <c r="A3118">
        <v>16305</v>
      </c>
      <c r="B3118">
        <v>160</v>
      </c>
      <c r="C3118">
        <v>1</v>
      </c>
      <c r="D3118">
        <v>361.22</v>
      </c>
      <c r="E3118" t="s">
        <v>51</v>
      </c>
    </row>
    <row r="3119" spans="1:5" x14ac:dyDescent="0.25">
      <c r="A3119">
        <v>13291</v>
      </c>
      <c r="B3119">
        <v>177</v>
      </c>
      <c r="C3119">
        <v>1</v>
      </c>
      <c r="D3119">
        <v>361.11</v>
      </c>
      <c r="E3119" t="s">
        <v>51</v>
      </c>
    </row>
    <row r="3120" spans="1:5" x14ac:dyDescent="0.25">
      <c r="A3120">
        <v>15872</v>
      </c>
      <c r="B3120">
        <v>36</v>
      </c>
      <c r="C3120">
        <v>2</v>
      </c>
      <c r="D3120">
        <v>360.93</v>
      </c>
      <c r="E3120" t="s">
        <v>50</v>
      </c>
    </row>
    <row r="3121" spans="1:5" x14ac:dyDescent="0.25">
      <c r="A3121">
        <v>16595</v>
      </c>
      <c r="B3121">
        <v>83</v>
      </c>
      <c r="C3121">
        <v>1</v>
      </c>
      <c r="D3121">
        <v>360.16</v>
      </c>
      <c r="E3121" t="s">
        <v>51</v>
      </c>
    </row>
    <row r="3122" spans="1:5" x14ac:dyDescent="0.25">
      <c r="A3122">
        <v>13780</v>
      </c>
      <c r="B3122">
        <v>29</v>
      </c>
      <c r="C3122">
        <v>2</v>
      </c>
      <c r="D3122">
        <v>360.01</v>
      </c>
      <c r="E3122" t="s">
        <v>50</v>
      </c>
    </row>
    <row r="3123" spans="1:5" x14ac:dyDescent="0.25">
      <c r="A3123">
        <v>13298</v>
      </c>
      <c r="B3123">
        <v>23</v>
      </c>
      <c r="C3123">
        <v>1</v>
      </c>
      <c r="D3123">
        <v>360</v>
      </c>
      <c r="E3123" t="s">
        <v>51</v>
      </c>
    </row>
    <row r="3124" spans="1:5" x14ac:dyDescent="0.25">
      <c r="A3124">
        <v>15120</v>
      </c>
      <c r="B3124">
        <v>155</v>
      </c>
      <c r="C3124">
        <v>1</v>
      </c>
      <c r="D3124">
        <v>358.82</v>
      </c>
      <c r="E3124" t="s">
        <v>51</v>
      </c>
    </row>
    <row r="3125" spans="1:5" x14ac:dyDescent="0.25">
      <c r="A3125">
        <v>17948</v>
      </c>
      <c r="B3125">
        <v>169</v>
      </c>
      <c r="C3125">
        <v>1</v>
      </c>
      <c r="D3125">
        <v>358.56</v>
      </c>
      <c r="E3125" t="s">
        <v>51</v>
      </c>
    </row>
    <row r="3126" spans="1:5" x14ac:dyDescent="0.25">
      <c r="A3126">
        <v>16823</v>
      </c>
      <c r="B3126">
        <v>249</v>
      </c>
      <c r="C3126">
        <v>1</v>
      </c>
      <c r="D3126">
        <v>358.38</v>
      </c>
      <c r="E3126" t="s">
        <v>51</v>
      </c>
    </row>
    <row r="3127" spans="1:5" x14ac:dyDescent="0.25">
      <c r="A3127">
        <v>15454</v>
      </c>
      <c r="B3127">
        <v>384</v>
      </c>
      <c r="C3127">
        <v>1</v>
      </c>
      <c r="D3127">
        <v>358.2</v>
      </c>
      <c r="E3127" t="s">
        <v>51</v>
      </c>
    </row>
    <row r="3128" spans="1:5" x14ac:dyDescent="0.25">
      <c r="A3128">
        <v>13228</v>
      </c>
      <c r="B3128">
        <v>103</v>
      </c>
      <c r="C3128">
        <v>1</v>
      </c>
      <c r="D3128">
        <v>358</v>
      </c>
      <c r="E3128" t="s">
        <v>51</v>
      </c>
    </row>
    <row r="3129" spans="1:5" x14ac:dyDescent="0.25">
      <c r="A3129">
        <v>13976</v>
      </c>
      <c r="B3129">
        <v>228</v>
      </c>
      <c r="C3129">
        <v>1</v>
      </c>
      <c r="D3129">
        <v>357.98</v>
      </c>
      <c r="E3129" t="s">
        <v>51</v>
      </c>
    </row>
    <row r="3130" spans="1:5" x14ac:dyDescent="0.25">
      <c r="A3130">
        <v>15262</v>
      </c>
      <c r="B3130">
        <v>345</v>
      </c>
      <c r="C3130">
        <v>1</v>
      </c>
      <c r="D3130">
        <v>357.9</v>
      </c>
      <c r="E3130" t="s">
        <v>51</v>
      </c>
    </row>
    <row r="3131" spans="1:5" x14ac:dyDescent="0.25">
      <c r="A3131">
        <v>15689</v>
      </c>
      <c r="B3131">
        <v>141</v>
      </c>
      <c r="C3131">
        <v>2</v>
      </c>
      <c r="D3131">
        <v>357.6</v>
      </c>
      <c r="E3131" t="s">
        <v>51</v>
      </c>
    </row>
    <row r="3132" spans="1:5" x14ac:dyDescent="0.25">
      <c r="A3132">
        <v>16971</v>
      </c>
      <c r="B3132">
        <v>60</v>
      </c>
      <c r="C3132">
        <v>1</v>
      </c>
      <c r="D3132">
        <v>357.21</v>
      </c>
      <c r="E3132" t="s">
        <v>51</v>
      </c>
    </row>
    <row r="3133" spans="1:5" x14ac:dyDescent="0.25">
      <c r="A3133">
        <v>18040</v>
      </c>
      <c r="B3133">
        <v>41</v>
      </c>
      <c r="C3133">
        <v>2</v>
      </c>
      <c r="D3133">
        <v>357.2</v>
      </c>
      <c r="E3133" t="s">
        <v>50</v>
      </c>
    </row>
    <row r="3134" spans="1:5" x14ac:dyDescent="0.25">
      <c r="A3134">
        <v>13453</v>
      </c>
      <c r="B3134">
        <v>187</v>
      </c>
      <c r="C3134">
        <v>2</v>
      </c>
      <c r="D3134">
        <v>356.98</v>
      </c>
      <c r="E3134" t="s">
        <v>51</v>
      </c>
    </row>
    <row r="3135" spans="1:5" x14ac:dyDescent="0.25">
      <c r="A3135">
        <v>14500</v>
      </c>
      <c r="B3135">
        <v>110</v>
      </c>
      <c r="C3135">
        <v>3</v>
      </c>
      <c r="D3135">
        <v>356.85</v>
      </c>
      <c r="E3135" t="s">
        <v>51</v>
      </c>
    </row>
    <row r="3136" spans="1:5" x14ac:dyDescent="0.25">
      <c r="A3136">
        <v>15247</v>
      </c>
      <c r="B3136">
        <v>144</v>
      </c>
      <c r="C3136">
        <v>1</v>
      </c>
      <c r="D3136">
        <v>356</v>
      </c>
      <c r="E3136" t="s">
        <v>51</v>
      </c>
    </row>
    <row r="3137" spans="1:5" x14ac:dyDescent="0.25">
      <c r="A3137">
        <v>14537</v>
      </c>
      <c r="B3137">
        <v>79</v>
      </c>
      <c r="C3137">
        <v>1</v>
      </c>
      <c r="D3137">
        <v>355.56</v>
      </c>
      <c r="E3137" t="s">
        <v>51</v>
      </c>
    </row>
    <row r="3138" spans="1:5" x14ac:dyDescent="0.25">
      <c r="A3138">
        <v>15840</v>
      </c>
      <c r="B3138">
        <v>80</v>
      </c>
      <c r="C3138">
        <v>2</v>
      </c>
      <c r="D3138">
        <v>355.56</v>
      </c>
      <c r="E3138" t="s">
        <v>50</v>
      </c>
    </row>
    <row r="3139" spans="1:5" x14ac:dyDescent="0.25">
      <c r="A3139">
        <v>12617</v>
      </c>
      <c r="B3139">
        <v>51</v>
      </c>
      <c r="C3139">
        <v>1</v>
      </c>
      <c r="D3139">
        <v>355.53</v>
      </c>
      <c r="E3139" t="s">
        <v>51</v>
      </c>
    </row>
    <row r="3140" spans="1:5" x14ac:dyDescent="0.25">
      <c r="A3140">
        <v>13642</v>
      </c>
      <c r="B3140">
        <v>237</v>
      </c>
      <c r="C3140">
        <v>1</v>
      </c>
      <c r="D3140">
        <v>354.8</v>
      </c>
      <c r="E3140" t="s">
        <v>51</v>
      </c>
    </row>
    <row r="3141" spans="1:5" x14ac:dyDescent="0.25">
      <c r="A3141">
        <v>17222</v>
      </c>
      <c r="B3141">
        <v>87</v>
      </c>
      <c r="C3141">
        <v>1</v>
      </c>
      <c r="D3141">
        <v>354.15</v>
      </c>
      <c r="E3141" t="s">
        <v>51</v>
      </c>
    </row>
    <row r="3142" spans="1:5" x14ac:dyDescent="0.25">
      <c r="A3142">
        <v>12888</v>
      </c>
      <c r="B3142">
        <v>236</v>
      </c>
      <c r="C3142">
        <v>2</v>
      </c>
      <c r="D3142">
        <v>354.12</v>
      </c>
      <c r="E3142" t="s">
        <v>51</v>
      </c>
    </row>
    <row r="3143" spans="1:5" x14ac:dyDescent="0.25">
      <c r="A3143">
        <v>12845</v>
      </c>
      <c r="B3143">
        <v>289</v>
      </c>
      <c r="C3143">
        <v>4</v>
      </c>
      <c r="D3143">
        <v>354.09</v>
      </c>
      <c r="E3143" t="s">
        <v>51</v>
      </c>
    </row>
    <row r="3144" spans="1:5" x14ac:dyDescent="0.25">
      <c r="A3144">
        <v>15870</v>
      </c>
      <c r="B3144">
        <v>54</v>
      </c>
      <c r="C3144">
        <v>1</v>
      </c>
      <c r="D3144">
        <v>354.09</v>
      </c>
      <c r="E3144" t="s">
        <v>51</v>
      </c>
    </row>
    <row r="3145" spans="1:5" x14ac:dyDescent="0.25">
      <c r="A3145">
        <v>12715</v>
      </c>
      <c r="B3145">
        <v>128</v>
      </c>
      <c r="C3145">
        <v>1</v>
      </c>
      <c r="D3145">
        <v>353.86</v>
      </c>
      <c r="E3145" t="s">
        <v>51</v>
      </c>
    </row>
    <row r="3146" spans="1:5" x14ac:dyDescent="0.25">
      <c r="A3146">
        <v>17252</v>
      </c>
      <c r="B3146">
        <v>138</v>
      </c>
      <c r="C3146">
        <v>2</v>
      </c>
      <c r="D3146">
        <v>353.86</v>
      </c>
      <c r="E3146" t="s">
        <v>51</v>
      </c>
    </row>
    <row r="3147" spans="1:5" x14ac:dyDescent="0.25">
      <c r="A3147">
        <v>13210</v>
      </c>
      <c r="B3147">
        <v>115</v>
      </c>
      <c r="C3147">
        <v>1</v>
      </c>
      <c r="D3147">
        <v>353.48</v>
      </c>
      <c r="E3147" t="s">
        <v>51</v>
      </c>
    </row>
    <row r="3148" spans="1:5" x14ac:dyDescent="0.25">
      <c r="A3148">
        <v>13343</v>
      </c>
      <c r="B3148">
        <v>199</v>
      </c>
      <c r="C3148">
        <v>1</v>
      </c>
      <c r="D3148">
        <v>353.43</v>
      </c>
      <c r="E3148" t="s">
        <v>51</v>
      </c>
    </row>
    <row r="3149" spans="1:5" x14ac:dyDescent="0.25">
      <c r="A3149">
        <v>14761</v>
      </c>
      <c r="B3149">
        <v>80</v>
      </c>
      <c r="C3149">
        <v>2</v>
      </c>
      <c r="D3149">
        <v>353.4</v>
      </c>
      <c r="E3149" t="s">
        <v>50</v>
      </c>
    </row>
    <row r="3150" spans="1:5" x14ac:dyDescent="0.25">
      <c r="A3150">
        <v>17969</v>
      </c>
      <c r="B3150">
        <v>188</v>
      </c>
      <c r="C3150">
        <v>2</v>
      </c>
      <c r="D3150">
        <v>353.4</v>
      </c>
      <c r="E3150" t="s">
        <v>51</v>
      </c>
    </row>
    <row r="3151" spans="1:5" x14ac:dyDescent="0.25">
      <c r="A3151">
        <v>14804</v>
      </c>
      <c r="B3151">
        <v>30</v>
      </c>
      <c r="C3151">
        <v>1</v>
      </c>
      <c r="D3151">
        <v>353.27</v>
      </c>
      <c r="E3151" t="s">
        <v>51</v>
      </c>
    </row>
    <row r="3152" spans="1:5" x14ac:dyDescent="0.25">
      <c r="A3152">
        <v>15678</v>
      </c>
      <c r="B3152">
        <v>74</v>
      </c>
      <c r="C3152">
        <v>1</v>
      </c>
      <c r="D3152">
        <v>352.7</v>
      </c>
      <c r="E3152" t="s">
        <v>51</v>
      </c>
    </row>
    <row r="3153" spans="1:5" x14ac:dyDescent="0.25">
      <c r="A3153">
        <v>18112</v>
      </c>
      <c r="B3153">
        <v>34</v>
      </c>
      <c r="C3153">
        <v>2</v>
      </c>
      <c r="D3153">
        <v>352.69</v>
      </c>
      <c r="E3153" t="s">
        <v>50</v>
      </c>
    </row>
    <row r="3154" spans="1:5" x14ac:dyDescent="0.25">
      <c r="A3154">
        <v>15334</v>
      </c>
      <c r="B3154">
        <v>178</v>
      </c>
      <c r="C3154">
        <v>3</v>
      </c>
      <c r="D3154">
        <v>351.67</v>
      </c>
      <c r="E3154" t="s">
        <v>51</v>
      </c>
    </row>
    <row r="3155" spans="1:5" x14ac:dyDescent="0.25">
      <c r="A3155">
        <v>12566</v>
      </c>
      <c r="B3155">
        <v>108</v>
      </c>
      <c r="C3155">
        <v>1</v>
      </c>
      <c r="D3155">
        <v>351.65</v>
      </c>
      <c r="E3155" t="s">
        <v>51</v>
      </c>
    </row>
    <row r="3156" spans="1:5" x14ac:dyDescent="0.25">
      <c r="A3156">
        <v>13923</v>
      </c>
      <c r="B3156">
        <v>75</v>
      </c>
      <c r="C3156">
        <v>1</v>
      </c>
      <c r="D3156">
        <v>351.13</v>
      </c>
      <c r="E3156" t="s">
        <v>51</v>
      </c>
    </row>
    <row r="3157" spans="1:5" x14ac:dyDescent="0.25">
      <c r="A3157">
        <v>15900</v>
      </c>
      <c r="B3157">
        <v>45</v>
      </c>
      <c r="C3157">
        <v>1</v>
      </c>
      <c r="D3157">
        <v>351.11</v>
      </c>
      <c r="E3157" t="s">
        <v>51</v>
      </c>
    </row>
    <row r="3158" spans="1:5" x14ac:dyDescent="0.25">
      <c r="A3158">
        <v>13332</v>
      </c>
      <c r="B3158">
        <v>36</v>
      </c>
      <c r="C3158">
        <v>1</v>
      </c>
      <c r="D3158">
        <v>350.9</v>
      </c>
      <c r="E3158" t="s">
        <v>51</v>
      </c>
    </row>
    <row r="3159" spans="1:5" x14ac:dyDescent="0.25">
      <c r="A3159">
        <v>13740</v>
      </c>
      <c r="B3159">
        <v>262</v>
      </c>
      <c r="C3159">
        <v>1</v>
      </c>
      <c r="D3159">
        <v>350.75</v>
      </c>
      <c r="E3159" t="s">
        <v>51</v>
      </c>
    </row>
    <row r="3160" spans="1:5" x14ac:dyDescent="0.25">
      <c r="A3160">
        <v>17835</v>
      </c>
      <c r="B3160">
        <v>24</v>
      </c>
      <c r="C3160">
        <v>3</v>
      </c>
      <c r="D3160">
        <v>350.64</v>
      </c>
      <c r="E3160" t="s">
        <v>50</v>
      </c>
    </row>
    <row r="3161" spans="1:5" x14ac:dyDescent="0.25">
      <c r="A3161">
        <v>13565</v>
      </c>
      <c r="B3161">
        <v>41</v>
      </c>
      <c r="C3161">
        <v>2</v>
      </c>
      <c r="D3161">
        <v>350.4</v>
      </c>
      <c r="E3161" t="s">
        <v>50</v>
      </c>
    </row>
    <row r="3162" spans="1:5" x14ac:dyDescent="0.25">
      <c r="A3162">
        <v>17795</v>
      </c>
      <c r="B3162">
        <v>201</v>
      </c>
      <c r="C3162">
        <v>2</v>
      </c>
      <c r="D3162">
        <v>350.39</v>
      </c>
      <c r="E3162" t="s">
        <v>51</v>
      </c>
    </row>
    <row r="3163" spans="1:5" x14ac:dyDescent="0.25">
      <c r="A3163">
        <v>15759</v>
      </c>
      <c r="B3163">
        <v>240</v>
      </c>
      <c r="C3163">
        <v>3</v>
      </c>
      <c r="D3163">
        <v>350.28</v>
      </c>
      <c r="E3163" t="s">
        <v>51</v>
      </c>
    </row>
    <row r="3164" spans="1:5" x14ac:dyDescent="0.25">
      <c r="A3164">
        <v>12532</v>
      </c>
      <c r="B3164">
        <v>52</v>
      </c>
      <c r="C3164">
        <v>1</v>
      </c>
      <c r="D3164">
        <v>349.83</v>
      </c>
      <c r="E3164" t="s">
        <v>51</v>
      </c>
    </row>
    <row r="3165" spans="1:5" x14ac:dyDescent="0.25">
      <c r="A3165">
        <v>13670</v>
      </c>
      <c r="B3165">
        <v>97</v>
      </c>
      <c r="C3165">
        <v>1</v>
      </c>
      <c r="D3165">
        <v>349.7</v>
      </c>
      <c r="E3165" t="s">
        <v>51</v>
      </c>
    </row>
    <row r="3166" spans="1:5" x14ac:dyDescent="0.25">
      <c r="A3166">
        <v>13887</v>
      </c>
      <c r="B3166">
        <v>226</v>
      </c>
      <c r="C3166">
        <v>1</v>
      </c>
      <c r="D3166">
        <v>349.55</v>
      </c>
      <c r="E3166" t="s">
        <v>51</v>
      </c>
    </row>
    <row r="3167" spans="1:5" x14ac:dyDescent="0.25">
      <c r="A3167">
        <v>18250</v>
      </c>
      <c r="B3167">
        <v>332</v>
      </c>
      <c r="C3167">
        <v>1</v>
      </c>
      <c r="D3167">
        <v>349.27</v>
      </c>
      <c r="E3167" t="s">
        <v>51</v>
      </c>
    </row>
    <row r="3168" spans="1:5" x14ac:dyDescent="0.25">
      <c r="A3168">
        <v>15405</v>
      </c>
      <c r="B3168">
        <v>211</v>
      </c>
      <c r="C3168">
        <v>1</v>
      </c>
      <c r="D3168">
        <v>349.1</v>
      </c>
      <c r="E3168" t="s">
        <v>51</v>
      </c>
    </row>
    <row r="3169" spans="1:5" x14ac:dyDescent="0.25">
      <c r="A3169">
        <v>13927</v>
      </c>
      <c r="B3169">
        <v>96</v>
      </c>
      <c r="C3169">
        <v>1</v>
      </c>
      <c r="D3169">
        <v>348.99</v>
      </c>
      <c r="E3169" t="s">
        <v>51</v>
      </c>
    </row>
    <row r="3170" spans="1:5" x14ac:dyDescent="0.25">
      <c r="A3170">
        <v>13790</v>
      </c>
      <c r="B3170">
        <v>26</v>
      </c>
      <c r="C3170">
        <v>1</v>
      </c>
      <c r="D3170">
        <v>348.8</v>
      </c>
      <c r="E3170" t="s">
        <v>51</v>
      </c>
    </row>
    <row r="3171" spans="1:5" x14ac:dyDescent="0.25">
      <c r="A3171">
        <v>14355</v>
      </c>
      <c r="B3171">
        <v>387</v>
      </c>
      <c r="C3171">
        <v>1</v>
      </c>
      <c r="D3171">
        <v>348.8</v>
      </c>
      <c r="E3171" t="s">
        <v>51</v>
      </c>
    </row>
    <row r="3172" spans="1:5" x14ac:dyDescent="0.25">
      <c r="A3172">
        <v>18127</v>
      </c>
      <c r="B3172">
        <v>41</v>
      </c>
      <c r="C3172">
        <v>3</v>
      </c>
      <c r="D3172">
        <v>348.73</v>
      </c>
      <c r="E3172" t="s">
        <v>50</v>
      </c>
    </row>
    <row r="3173" spans="1:5" x14ac:dyDescent="0.25">
      <c r="A3173">
        <v>15579</v>
      </c>
      <c r="B3173">
        <v>90</v>
      </c>
      <c r="C3173">
        <v>2</v>
      </c>
      <c r="D3173">
        <v>348.6</v>
      </c>
      <c r="E3173" t="s">
        <v>50</v>
      </c>
    </row>
    <row r="3174" spans="1:5" x14ac:dyDescent="0.25">
      <c r="A3174">
        <v>16159</v>
      </c>
      <c r="B3174">
        <v>303</v>
      </c>
      <c r="C3174">
        <v>1</v>
      </c>
      <c r="D3174">
        <v>348.2</v>
      </c>
      <c r="E3174" t="s">
        <v>51</v>
      </c>
    </row>
    <row r="3175" spans="1:5" x14ac:dyDescent="0.25">
      <c r="A3175">
        <v>13052</v>
      </c>
      <c r="B3175">
        <v>234</v>
      </c>
      <c r="C3175">
        <v>1</v>
      </c>
      <c r="D3175">
        <v>348.15</v>
      </c>
      <c r="E3175" t="s">
        <v>51</v>
      </c>
    </row>
    <row r="3176" spans="1:5" x14ac:dyDescent="0.25">
      <c r="A3176">
        <v>14379</v>
      </c>
      <c r="B3176">
        <v>66</v>
      </c>
      <c r="C3176">
        <v>2</v>
      </c>
      <c r="D3176">
        <v>348.1</v>
      </c>
      <c r="E3176" t="s">
        <v>50</v>
      </c>
    </row>
    <row r="3177" spans="1:5" x14ac:dyDescent="0.25">
      <c r="A3177">
        <v>17668</v>
      </c>
      <c r="B3177">
        <v>23</v>
      </c>
      <c r="C3177">
        <v>2</v>
      </c>
      <c r="D3177">
        <v>347.75</v>
      </c>
      <c r="E3177" t="s">
        <v>50</v>
      </c>
    </row>
    <row r="3178" spans="1:5" x14ac:dyDescent="0.25">
      <c r="A3178">
        <v>16565</v>
      </c>
      <c r="B3178">
        <v>386</v>
      </c>
      <c r="C3178">
        <v>1</v>
      </c>
      <c r="D3178">
        <v>347.4</v>
      </c>
      <c r="E3178" t="s">
        <v>51</v>
      </c>
    </row>
    <row r="3179" spans="1:5" x14ac:dyDescent="0.25">
      <c r="A3179">
        <v>12441</v>
      </c>
      <c r="B3179">
        <v>388</v>
      </c>
      <c r="C3179">
        <v>1</v>
      </c>
      <c r="D3179">
        <v>347.1</v>
      </c>
      <c r="E3179" t="s">
        <v>51</v>
      </c>
    </row>
    <row r="3180" spans="1:5" x14ac:dyDescent="0.25">
      <c r="A3180">
        <v>13062</v>
      </c>
      <c r="B3180">
        <v>213</v>
      </c>
      <c r="C3180">
        <v>1</v>
      </c>
      <c r="D3180">
        <v>346.98</v>
      </c>
      <c r="E3180" t="s">
        <v>51</v>
      </c>
    </row>
    <row r="3181" spans="1:5" x14ac:dyDescent="0.25">
      <c r="A3181">
        <v>16411</v>
      </c>
      <c r="B3181">
        <v>41</v>
      </c>
      <c r="C3181">
        <v>2</v>
      </c>
      <c r="D3181">
        <v>346.15</v>
      </c>
      <c r="E3181" t="s">
        <v>50</v>
      </c>
    </row>
    <row r="3182" spans="1:5" x14ac:dyDescent="0.25">
      <c r="A3182">
        <v>16423</v>
      </c>
      <c r="B3182">
        <v>46</v>
      </c>
      <c r="C3182">
        <v>1</v>
      </c>
      <c r="D3182">
        <v>346.12</v>
      </c>
      <c r="E3182" t="s">
        <v>51</v>
      </c>
    </row>
    <row r="3183" spans="1:5" x14ac:dyDescent="0.25">
      <c r="A3183">
        <v>13091</v>
      </c>
      <c r="B3183">
        <v>50</v>
      </c>
      <c r="C3183">
        <v>1</v>
      </c>
      <c r="D3183">
        <v>345.82</v>
      </c>
      <c r="E3183" t="s">
        <v>51</v>
      </c>
    </row>
    <row r="3184" spans="1:5" x14ac:dyDescent="0.25">
      <c r="A3184">
        <v>15781</v>
      </c>
      <c r="B3184">
        <v>47</v>
      </c>
      <c r="C3184">
        <v>3</v>
      </c>
      <c r="D3184">
        <v>345.46</v>
      </c>
      <c r="E3184" t="s">
        <v>50</v>
      </c>
    </row>
    <row r="3185" spans="1:5" x14ac:dyDescent="0.25">
      <c r="A3185">
        <v>17123</v>
      </c>
      <c r="B3185">
        <v>183</v>
      </c>
      <c r="C3185">
        <v>1</v>
      </c>
      <c r="D3185">
        <v>345.3</v>
      </c>
      <c r="E3185" t="s">
        <v>51</v>
      </c>
    </row>
    <row r="3186" spans="1:5" x14ac:dyDescent="0.25">
      <c r="A3186">
        <v>13774</v>
      </c>
      <c r="B3186">
        <v>103</v>
      </c>
      <c r="C3186">
        <v>1</v>
      </c>
      <c r="D3186">
        <v>345</v>
      </c>
      <c r="E3186" t="s">
        <v>51</v>
      </c>
    </row>
    <row r="3187" spans="1:5" x14ac:dyDescent="0.25">
      <c r="A3187">
        <v>14633</v>
      </c>
      <c r="B3187">
        <v>288</v>
      </c>
      <c r="C3187">
        <v>1</v>
      </c>
      <c r="D3187">
        <v>344.9</v>
      </c>
      <c r="E3187" t="s">
        <v>51</v>
      </c>
    </row>
    <row r="3188" spans="1:5" x14ac:dyDescent="0.25">
      <c r="A3188">
        <v>13922</v>
      </c>
      <c r="B3188">
        <v>373</v>
      </c>
      <c r="C3188">
        <v>1</v>
      </c>
      <c r="D3188">
        <v>344.5</v>
      </c>
      <c r="E3188" t="s">
        <v>51</v>
      </c>
    </row>
    <row r="3189" spans="1:5" x14ac:dyDescent="0.25">
      <c r="A3189">
        <v>16978</v>
      </c>
      <c r="B3189">
        <v>99</v>
      </c>
      <c r="C3189">
        <v>1</v>
      </c>
      <c r="D3189">
        <v>344.33</v>
      </c>
      <c r="E3189" t="s">
        <v>51</v>
      </c>
    </row>
    <row r="3190" spans="1:5" x14ac:dyDescent="0.25">
      <c r="A3190">
        <v>15047</v>
      </c>
      <c r="B3190">
        <v>291</v>
      </c>
      <c r="C3190">
        <v>1</v>
      </c>
      <c r="D3190">
        <v>343.62</v>
      </c>
      <c r="E3190" t="s">
        <v>51</v>
      </c>
    </row>
    <row r="3191" spans="1:5" x14ac:dyDescent="0.25">
      <c r="A3191">
        <v>15520</v>
      </c>
      <c r="B3191">
        <v>23</v>
      </c>
      <c r="C3191">
        <v>1</v>
      </c>
      <c r="D3191">
        <v>343.5</v>
      </c>
      <c r="E3191" t="s">
        <v>51</v>
      </c>
    </row>
    <row r="3192" spans="1:5" x14ac:dyDescent="0.25">
      <c r="A3192">
        <v>18081</v>
      </c>
      <c r="B3192">
        <v>58</v>
      </c>
      <c r="C3192">
        <v>3</v>
      </c>
      <c r="D3192">
        <v>343.45</v>
      </c>
      <c r="E3192" t="s">
        <v>50</v>
      </c>
    </row>
    <row r="3193" spans="1:5" x14ac:dyDescent="0.25">
      <c r="A3193">
        <v>17201</v>
      </c>
      <c r="B3193">
        <v>75</v>
      </c>
      <c r="C3193">
        <v>1</v>
      </c>
      <c r="D3193">
        <v>342.63</v>
      </c>
      <c r="E3193" t="s">
        <v>51</v>
      </c>
    </row>
    <row r="3194" spans="1:5" x14ac:dyDescent="0.25">
      <c r="A3194">
        <v>16851</v>
      </c>
      <c r="B3194">
        <v>26</v>
      </c>
      <c r="C3194">
        <v>3</v>
      </c>
      <c r="D3194">
        <v>342.45</v>
      </c>
      <c r="E3194" t="s">
        <v>50</v>
      </c>
    </row>
    <row r="3195" spans="1:5" x14ac:dyDescent="0.25">
      <c r="A3195">
        <v>16826</v>
      </c>
      <c r="B3195">
        <v>73</v>
      </c>
      <c r="C3195">
        <v>1</v>
      </c>
      <c r="D3195">
        <v>341.7</v>
      </c>
      <c r="E3195" t="s">
        <v>51</v>
      </c>
    </row>
    <row r="3196" spans="1:5" x14ac:dyDescent="0.25">
      <c r="A3196">
        <v>13347</v>
      </c>
      <c r="B3196">
        <v>92</v>
      </c>
      <c r="C3196">
        <v>1</v>
      </c>
      <c r="D3196">
        <v>341.36</v>
      </c>
      <c r="E3196" t="s">
        <v>51</v>
      </c>
    </row>
    <row r="3197" spans="1:5" x14ac:dyDescent="0.25">
      <c r="A3197">
        <v>12519</v>
      </c>
      <c r="B3197">
        <v>85</v>
      </c>
      <c r="C3197">
        <v>1</v>
      </c>
      <c r="D3197">
        <v>340.84</v>
      </c>
      <c r="E3197" t="s">
        <v>51</v>
      </c>
    </row>
    <row r="3198" spans="1:5" x14ac:dyDescent="0.25">
      <c r="A3198">
        <v>15115</v>
      </c>
      <c r="B3198">
        <v>40</v>
      </c>
      <c r="C3198">
        <v>1</v>
      </c>
      <c r="D3198">
        <v>340.11</v>
      </c>
      <c r="E3198" t="s">
        <v>51</v>
      </c>
    </row>
    <row r="3199" spans="1:5" x14ac:dyDescent="0.25">
      <c r="A3199">
        <v>13737</v>
      </c>
      <c r="B3199">
        <v>222</v>
      </c>
      <c r="C3199">
        <v>1</v>
      </c>
      <c r="D3199">
        <v>339.6</v>
      </c>
      <c r="E3199" t="s">
        <v>51</v>
      </c>
    </row>
    <row r="3200" spans="1:5" x14ac:dyDescent="0.25">
      <c r="A3200">
        <v>17045</v>
      </c>
      <c r="B3200">
        <v>135</v>
      </c>
      <c r="C3200">
        <v>3</v>
      </c>
      <c r="D3200">
        <v>339.44</v>
      </c>
      <c r="E3200" t="s">
        <v>51</v>
      </c>
    </row>
    <row r="3201" spans="1:5" x14ac:dyDescent="0.25">
      <c r="A3201">
        <v>16545</v>
      </c>
      <c r="B3201">
        <v>186</v>
      </c>
      <c r="C3201">
        <v>1</v>
      </c>
      <c r="D3201">
        <v>339.3</v>
      </c>
      <c r="E3201" t="s">
        <v>51</v>
      </c>
    </row>
    <row r="3202" spans="1:5" x14ac:dyDescent="0.25">
      <c r="A3202">
        <v>17697</v>
      </c>
      <c r="B3202">
        <v>258</v>
      </c>
      <c r="C3202">
        <v>1</v>
      </c>
      <c r="D3202">
        <v>338.95</v>
      </c>
      <c r="E3202" t="s">
        <v>51</v>
      </c>
    </row>
    <row r="3203" spans="1:5" x14ac:dyDescent="0.25">
      <c r="A3203">
        <v>18004</v>
      </c>
      <c r="B3203">
        <v>384</v>
      </c>
      <c r="C3203">
        <v>1</v>
      </c>
      <c r="D3203">
        <v>338.94</v>
      </c>
      <c r="E3203" t="s">
        <v>51</v>
      </c>
    </row>
    <row r="3204" spans="1:5" x14ac:dyDescent="0.25">
      <c r="A3204">
        <v>17839</v>
      </c>
      <c r="B3204">
        <v>64</v>
      </c>
      <c r="C3204">
        <v>1</v>
      </c>
      <c r="D3204">
        <v>338.8</v>
      </c>
      <c r="E3204" t="s">
        <v>51</v>
      </c>
    </row>
    <row r="3205" spans="1:5" x14ac:dyDescent="0.25">
      <c r="A3205">
        <v>16183</v>
      </c>
      <c r="B3205">
        <v>89</v>
      </c>
      <c r="C3205">
        <v>1</v>
      </c>
      <c r="D3205">
        <v>338.71</v>
      </c>
      <c r="E3205" t="s">
        <v>51</v>
      </c>
    </row>
    <row r="3206" spans="1:5" x14ac:dyDescent="0.25">
      <c r="A3206">
        <v>15652</v>
      </c>
      <c r="B3206">
        <v>113</v>
      </c>
      <c r="C3206">
        <v>1</v>
      </c>
      <c r="D3206">
        <v>337.74</v>
      </c>
      <c r="E3206" t="s">
        <v>51</v>
      </c>
    </row>
    <row r="3207" spans="1:5" x14ac:dyDescent="0.25">
      <c r="A3207">
        <v>15942</v>
      </c>
      <c r="B3207">
        <v>155</v>
      </c>
      <c r="C3207">
        <v>1</v>
      </c>
      <c r="D3207">
        <v>337.44</v>
      </c>
      <c r="E3207" t="s">
        <v>51</v>
      </c>
    </row>
    <row r="3208" spans="1:5" x14ac:dyDescent="0.25">
      <c r="A3208">
        <v>13930</v>
      </c>
      <c r="B3208">
        <v>79</v>
      </c>
      <c r="C3208">
        <v>2</v>
      </c>
      <c r="D3208">
        <v>337.34</v>
      </c>
      <c r="E3208" t="s">
        <v>50</v>
      </c>
    </row>
    <row r="3209" spans="1:5" x14ac:dyDescent="0.25">
      <c r="A3209">
        <v>18269</v>
      </c>
      <c r="B3209">
        <v>388</v>
      </c>
      <c r="C3209">
        <v>1</v>
      </c>
      <c r="D3209">
        <v>337.2</v>
      </c>
      <c r="E3209" t="s">
        <v>51</v>
      </c>
    </row>
    <row r="3210" spans="1:5" x14ac:dyDescent="0.25">
      <c r="A3210">
        <v>17973</v>
      </c>
      <c r="B3210">
        <v>73</v>
      </c>
      <c r="C3210">
        <v>1</v>
      </c>
      <c r="D3210">
        <v>337.04</v>
      </c>
      <c r="E3210" t="s">
        <v>51</v>
      </c>
    </row>
    <row r="3211" spans="1:5" x14ac:dyDescent="0.25">
      <c r="A3211">
        <v>16105</v>
      </c>
      <c r="B3211">
        <v>270</v>
      </c>
      <c r="C3211">
        <v>1</v>
      </c>
      <c r="D3211">
        <v>336.96</v>
      </c>
      <c r="E3211" t="s">
        <v>51</v>
      </c>
    </row>
    <row r="3212" spans="1:5" x14ac:dyDescent="0.25">
      <c r="A3212">
        <v>16282</v>
      </c>
      <c r="B3212">
        <v>361</v>
      </c>
      <c r="C3212">
        <v>1</v>
      </c>
      <c r="D3212">
        <v>336.6</v>
      </c>
      <c r="E3212" t="s">
        <v>51</v>
      </c>
    </row>
    <row r="3213" spans="1:5" x14ac:dyDescent="0.25">
      <c r="A3213">
        <v>17914</v>
      </c>
      <c r="B3213">
        <v>25</v>
      </c>
      <c r="C3213">
        <v>1</v>
      </c>
      <c r="D3213">
        <v>336.43</v>
      </c>
      <c r="E3213" t="s">
        <v>51</v>
      </c>
    </row>
    <row r="3214" spans="1:5" x14ac:dyDescent="0.25">
      <c r="A3214">
        <v>15619</v>
      </c>
      <c r="B3214">
        <v>32</v>
      </c>
      <c r="C3214">
        <v>1</v>
      </c>
      <c r="D3214">
        <v>336.4</v>
      </c>
      <c r="E3214" t="s">
        <v>51</v>
      </c>
    </row>
    <row r="3215" spans="1:5" x14ac:dyDescent="0.25">
      <c r="A3215">
        <v>17384</v>
      </c>
      <c r="B3215">
        <v>41</v>
      </c>
      <c r="C3215">
        <v>2</v>
      </c>
      <c r="D3215">
        <v>336.4</v>
      </c>
      <c r="E3215" t="s">
        <v>50</v>
      </c>
    </row>
    <row r="3216" spans="1:5" x14ac:dyDescent="0.25">
      <c r="A3216">
        <v>14954</v>
      </c>
      <c r="B3216">
        <v>34</v>
      </c>
      <c r="C3216">
        <v>1</v>
      </c>
      <c r="D3216">
        <v>336.17</v>
      </c>
      <c r="E3216" t="s">
        <v>51</v>
      </c>
    </row>
    <row r="3217" spans="1:5" x14ac:dyDescent="0.25">
      <c r="A3217">
        <v>18078</v>
      </c>
      <c r="B3217">
        <v>239</v>
      </c>
      <c r="C3217">
        <v>2</v>
      </c>
      <c r="D3217">
        <v>336.13</v>
      </c>
      <c r="E3217" t="s">
        <v>51</v>
      </c>
    </row>
    <row r="3218" spans="1:5" x14ac:dyDescent="0.25">
      <c r="A3218">
        <v>15921</v>
      </c>
      <c r="B3218">
        <v>194</v>
      </c>
      <c r="C3218">
        <v>1</v>
      </c>
      <c r="D3218">
        <v>336.03</v>
      </c>
      <c r="E3218" t="s">
        <v>51</v>
      </c>
    </row>
    <row r="3219" spans="1:5" x14ac:dyDescent="0.25">
      <c r="A3219">
        <v>12551</v>
      </c>
      <c r="B3219">
        <v>379</v>
      </c>
      <c r="C3219">
        <v>1</v>
      </c>
      <c r="D3219">
        <v>336</v>
      </c>
      <c r="E3219" t="s">
        <v>51</v>
      </c>
    </row>
    <row r="3220" spans="1:5" x14ac:dyDescent="0.25">
      <c r="A3220">
        <v>18276</v>
      </c>
      <c r="B3220">
        <v>65</v>
      </c>
      <c r="C3220">
        <v>1</v>
      </c>
      <c r="D3220">
        <v>335.86</v>
      </c>
      <c r="E3220" t="s">
        <v>51</v>
      </c>
    </row>
    <row r="3221" spans="1:5" x14ac:dyDescent="0.25">
      <c r="A3221">
        <v>14196</v>
      </c>
      <c r="B3221">
        <v>128</v>
      </c>
      <c r="C3221">
        <v>1</v>
      </c>
      <c r="D3221">
        <v>335.52</v>
      </c>
      <c r="E3221" t="s">
        <v>51</v>
      </c>
    </row>
    <row r="3222" spans="1:5" x14ac:dyDescent="0.25">
      <c r="A3222">
        <v>16063</v>
      </c>
      <c r="B3222">
        <v>282</v>
      </c>
      <c r="C3222">
        <v>1</v>
      </c>
      <c r="D3222">
        <v>335.32</v>
      </c>
      <c r="E3222" t="s">
        <v>51</v>
      </c>
    </row>
    <row r="3223" spans="1:5" x14ac:dyDescent="0.25">
      <c r="A3223">
        <v>17221</v>
      </c>
      <c r="B3223">
        <v>29</v>
      </c>
      <c r="C3223">
        <v>2</v>
      </c>
      <c r="D3223">
        <v>335.13</v>
      </c>
      <c r="E3223" t="s">
        <v>50</v>
      </c>
    </row>
    <row r="3224" spans="1:5" x14ac:dyDescent="0.25">
      <c r="A3224">
        <v>14988</v>
      </c>
      <c r="B3224">
        <v>233</v>
      </c>
      <c r="C3224">
        <v>1</v>
      </c>
      <c r="D3224">
        <v>334.54</v>
      </c>
      <c r="E3224" t="s">
        <v>51</v>
      </c>
    </row>
    <row r="3225" spans="1:5" x14ac:dyDescent="0.25">
      <c r="A3225">
        <v>15466</v>
      </c>
      <c r="B3225">
        <v>107</v>
      </c>
      <c r="C3225">
        <v>1</v>
      </c>
      <c r="D3225">
        <v>334.53</v>
      </c>
      <c r="E3225" t="s">
        <v>51</v>
      </c>
    </row>
    <row r="3226" spans="1:5" x14ac:dyDescent="0.25">
      <c r="A3226">
        <v>12350</v>
      </c>
      <c r="B3226">
        <v>332</v>
      </c>
      <c r="C3226">
        <v>1</v>
      </c>
      <c r="D3226">
        <v>334.4</v>
      </c>
      <c r="E3226" t="s">
        <v>51</v>
      </c>
    </row>
    <row r="3227" spans="1:5" x14ac:dyDescent="0.25">
      <c r="A3227">
        <v>15918</v>
      </c>
      <c r="B3227">
        <v>212</v>
      </c>
      <c r="C3227">
        <v>2</v>
      </c>
      <c r="D3227">
        <v>334.23</v>
      </c>
      <c r="E3227" t="s">
        <v>51</v>
      </c>
    </row>
    <row r="3228" spans="1:5" x14ac:dyDescent="0.25">
      <c r="A3228">
        <v>14264</v>
      </c>
      <c r="B3228">
        <v>176</v>
      </c>
      <c r="C3228">
        <v>2</v>
      </c>
      <c r="D3228">
        <v>333.97</v>
      </c>
      <c r="E3228" t="s">
        <v>51</v>
      </c>
    </row>
    <row r="3229" spans="1:5" x14ac:dyDescent="0.25">
      <c r="A3229">
        <v>13216</v>
      </c>
      <c r="B3229">
        <v>289</v>
      </c>
      <c r="C3229">
        <v>1</v>
      </c>
      <c r="D3229">
        <v>333.74</v>
      </c>
      <c r="E3229" t="s">
        <v>51</v>
      </c>
    </row>
    <row r="3230" spans="1:5" x14ac:dyDescent="0.25">
      <c r="A3230">
        <v>13727</v>
      </c>
      <c r="B3230">
        <v>50</v>
      </c>
      <c r="C3230">
        <v>2</v>
      </c>
      <c r="D3230">
        <v>333.48</v>
      </c>
      <c r="E3230" t="s">
        <v>50</v>
      </c>
    </row>
    <row r="3231" spans="1:5" x14ac:dyDescent="0.25">
      <c r="A3231">
        <v>16625</v>
      </c>
      <c r="B3231">
        <v>296</v>
      </c>
      <c r="C3231">
        <v>1</v>
      </c>
      <c r="D3231">
        <v>333.08</v>
      </c>
      <c r="E3231" t="s">
        <v>51</v>
      </c>
    </row>
    <row r="3232" spans="1:5" x14ac:dyDescent="0.25">
      <c r="A3232">
        <v>14902</v>
      </c>
      <c r="B3232">
        <v>47</v>
      </c>
      <c r="C3232">
        <v>1</v>
      </c>
      <c r="D3232">
        <v>332.66</v>
      </c>
      <c r="E3232" t="s">
        <v>51</v>
      </c>
    </row>
    <row r="3233" spans="1:5" x14ac:dyDescent="0.25">
      <c r="A3233">
        <v>13904</v>
      </c>
      <c r="B3233">
        <v>59</v>
      </c>
      <c r="C3233">
        <v>2</v>
      </c>
      <c r="D3233">
        <v>332.64</v>
      </c>
      <c r="E3233" t="s">
        <v>50</v>
      </c>
    </row>
    <row r="3234" spans="1:5" x14ac:dyDescent="0.25">
      <c r="A3234">
        <v>16803</v>
      </c>
      <c r="B3234">
        <v>87</v>
      </c>
      <c r="C3234">
        <v>1</v>
      </c>
      <c r="D3234">
        <v>332.3</v>
      </c>
      <c r="E3234" t="s">
        <v>51</v>
      </c>
    </row>
    <row r="3235" spans="1:5" x14ac:dyDescent="0.25">
      <c r="A3235">
        <v>16177</v>
      </c>
      <c r="B3235">
        <v>72</v>
      </c>
      <c r="C3235">
        <v>1</v>
      </c>
      <c r="D3235">
        <v>331.95</v>
      </c>
      <c r="E3235" t="s">
        <v>51</v>
      </c>
    </row>
    <row r="3236" spans="1:5" x14ac:dyDescent="0.25">
      <c r="A3236">
        <v>16112</v>
      </c>
      <c r="B3236">
        <v>165</v>
      </c>
      <c r="C3236">
        <v>4</v>
      </c>
      <c r="D3236">
        <v>331.88</v>
      </c>
      <c r="E3236" t="s">
        <v>51</v>
      </c>
    </row>
    <row r="3237" spans="1:5" x14ac:dyDescent="0.25">
      <c r="A3237">
        <v>16030</v>
      </c>
      <c r="B3237">
        <v>331</v>
      </c>
      <c r="C3237">
        <v>1</v>
      </c>
      <c r="D3237">
        <v>331.24</v>
      </c>
      <c r="E3237" t="s">
        <v>51</v>
      </c>
    </row>
    <row r="3238" spans="1:5" x14ac:dyDescent="0.25">
      <c r="A3238">
        <v>15210</v>
      </c>
      <c r="B3238">
        <v>247</v>
      </c>
      <c r="C3238">
        <v>1</v>
      </c>
      <c r="D3238">
        <v>331.18</v>
      </c>
      <c r="E3238" t="s">
        <v>51</v>
      </c>
    </row>
    <row r="3239" spans="1:5" x14ac:dyDescent="0.25">
      <c r="A3239">
        <v>12891</v>
      </c>
      <c r="B3239">
        <v>207</v>
      </c>
      <c r="C3239">
        <v>3</v>
      </c>
      <c r="D3239">
        <v>331</v>
      </c>
      <c r="E3239" t="s">
        <v>51</v>
      </c>
    </row>
    <row r="3240" spans="1:5" x14ac:dyDescent="0.25">
      <c r="A3240">
        <v>16478</v>
      </c>
      <c r="B3240">
        <v>47</v>
      </c>
      <c r="C3240">
        <v>3</v>
      </c>
      <c r="D3240">
        <v>331</v>
      </c>
      <c r="E3240" t="s">
        <v>50</v>
      </c>
    </row>
    <row r="3241" spans="1:5" x14ac:dyDescent="0.25">
      <c r="A3241">
        <v>15714</v>
      </c>
      <c r="B3241">
        <v>33</v>
      </c>
      <c r="C3241">
        <v>2</v>
      </c>
      <c r="D3241">
        <v>330.88</v>
      </c>
      <c r="E3241" t="s">
        <v>50</v>
      </c>
    </row>
    <row r="3242" spans="1:5" x14ac:dyDescent="0.25">
      <c r="A3242">
        <v>13706</v>
      </c>
      <c r="B3242">
        <v>324</v>
      </c>
      <c r="C3242">
        <v>1</v>
      </c>
      <c r="D3242">
        <v>330.79</v>
      </c>
      <c r="E3242" t="s">
        <v>51</v>
      </c>
    </row>
    <row r="3243" spans="1:5" x14ac:dyDescent="0.25">
      <c r="A3243">
        <v>14517</v>
      </c>
      <c r="B3243">
        <v>55</v>
      </c>
      <c r="C3243">
        <v>2</v>
      </c>
      <c r="D3243">
        <v>330.45</v>
      </c>
      <c r="E3243" t="s">
        <v>50</v>
      </c>
    </row>
    <row r="3244" spans="1:5" x14ac:dyDescent="0.25">
      <c r="A3244">
        <v>15130</v>
      </c>
      <c r="B3244">
        <v>191</v>
      </c>
      <c r="C3244">
        <v>1</v>
      </c>
      <c r="D3244">
        <v>330.11</v>
      </c>
      <c r="E3244" t="s">
        <v>51</v>
      </c>
    </row>
    <row r="3245" spans="1:5" x14ac:dyDescent="0.25">
      <c r="A3245">
        <v>15316</v>
      </c>
      <c r="B3245">
        <v>348</v>
      </c>
      <c r="C3245">
        <v>1</v>
      </c>
      <c r="D3245">
        <v>330</v>
      </c>
      <c r="E3245" t="s">
        <v>51</v>
      </c>
    </row>
    <row r="3246" spans="1:5" x14ac:dyDescent="0.25">
      <c r="A3246">
        <v>12953</v>
      </c>
      <c r="B3246">
        <v>31</v>
      </c>
      <c r="C3246">
        <v>1</v>
      </c>
      <c r="D3246">
        <v>329.85</v>
      </c>
      <c r="E3246" t="s">
        <v>51</v>
      </c>
    </row>
    <row r="3247" spans="1:5" x14ac:dyDescent="0.25">
      <c r="A3247">
        <v>14716</v>
      </c>
      <c r="B3247">
        <v>65</v>
      </c>
      <c r="C3247">
        <v>2</v>
      </c>
      <c r="D3247">
        <v>329.68</v>
      </c>
      <c r="E3247" t="s">
        <v>50</v>
      </c>
    </row>
    <row r="3248" spans="1:5" x14ac:dyDescent="0.25">
      <c r="A3248">
        <v>17866</v>
      </c>
      <c r="B3248">
        <v>164</v>
      </c>
      <c r="C3248">
        <v>1</v>
      </c>
      <c r="D3248">
        <v>329.65</v>
      </c>
      <c r="E3248" t="s">
        <v>51</v>
      </c>
    </row>
    <row r="3249" spans="1:5" x14ac:dyDescent="0.25">
      <c r="A3249">
        <v>17615</v>
      </c>
      <c r="B3249">
        <v>152</v>
      </c>
      <c r="C3249">
        <v>3</v>
      </c>
      <c r="D3249">
        <v>329.6</v>
      </c>
      <c r="E3249" t="s">
        <v>51</v>
      </c>
    </row>
    <row r="3250" spans="1:5" x14ac:dyDescent="0.25">
      <c r="A3250">
        <v>13239</v>
      </c>
      <c r="B3250">
        <v>283</v>
      </c>
      <c r="C3250">
        <v>1</v>
      </c>
      <c r="D3250">
        <v>329.56</v>
      </c>
      <c r="E3250" t="s">
        <v>51</v>
      </c>
    </row>
    <row r="3251" spans="1:5" x14ac:dyDescent="0.25">
      <c r="A3251">
        <v>17154</v>
      </c>
      <c r="B3251">
        <v>97</v>
      </c>
      <c r="C3251">
        <v>1</v>
      </c>
      <c r="D3251">
        <v>329.34</v>
      </c>
      <c r="E3251" t="s">
        <v>51</v>
      </c>
    </row>
    <row r="3252" spans="1:5" x14ac:dyDescent="0.25">
      <c r="A3252">
        <v>15153</v>
      </c>
      <c r="B3252">
        <v>53</v>
      </c>
      <c r="C3252">
        <v>1</v>
      </c>
      <c r="D3252">
        <v>329.25</v>
      </c>
      <c r="E3252" t="s">
        <v>51</v>
      </c>
    </row>
    <row r="3253" spans="1:5" x14ac:dyDescent="0.25">
      <c r="A3253">
        <v>14012</v>
      </c>
      <c r="B3253">
        <v>299</v>
      </c>
      <c r="C3253">
        <v>1</v>
      </c>
      <c r="D3253">
        <v>328.8</v>
      </c>
      <c r="E3253" t="s">
        <v>51</v>
      </c>
    </row>
    <row r="3254" spans="1:5" x14ac:dyDescent="0.25">
      <c r="A3254">
        <v>16855</v>
      </c>
      <c r="B3254">
        <v>45</v>
      </c>
      <c r="C3254">
        <v>2</v>
      </c>
      <c r="D3254">
        <v>328.4</v>
      </c>
      <c r="E3254" t="s">
        <v>50</v>
      </c>
    </row>
    <row r="3255" spans="1:5" x14ac:dyDescent="0.25">
      <c r="A3255">
        <v>14747</v>
      </c>
      <c r="B3255">
        <v>271</v>
      </c>
      <c r="C3255">
        <v>1</v>
      </c>
      <c r="D3255">
        <v>328.2</v>
      </c>
      <c r="E3255" t="s">
        <v>51</v>
      </c>
    </row>
    <row r="3256" spans="1:5" x14ac:dyDescent="0.25">
      <c r="A3256">
        <v>14206</v>
      </c>
      <c r="B3256">
        <v>261</v>
      </c>
      <c r="C3256">
        <v>1</v>
      </c>
      <c r="D3256">
        <v>328.16</v>
      </c>
      <c r="E3256" t="s">
        <v>51</v>
      </c>
    </row>
    <row r="3257" spans="1:5" x14ac:dyDescent="0.25">
      <c r="A3257">
        <v>16318</v>
      </c>
      <c r="B3257">
        <v>57</v>
      </c>
      <c r="C3257">
        <v>1</v>
      </c>
      <c r="D3257">
        <v>328.15</v>
      </c>
      <c r="E3257" t="s">
        <v>51</v>
      </c>
    </row>
    <row r="3258" spans="1:5" x14ac:dyDescent="0.25">
      <c r="A3258">
        <v>15314</v>
      </c>
      <c r="B3258">
        <v>221</v>
      </c>
      <c r="C3258">
        <v>1</v>
      </c>
      <c r="D3258">
        <v>327.97</v>
      </c>
      <c r="E3258" t="s">
        <v>51</v>
      </c>
    </row>
    <row r="3259" spans="1:5" x14ac:dyDescent="0.25">
      <c r="A3259">
        <v>14024</v>
      </c>
      <c r="B3259">
        <v>143</v>
      </c>
      <c r="C3259">
        <v>2</v>
      </c>
      <c r="D3259">
        <v>327.7</v>
      </c>
      <c r="E3259" t="s">
        <v>51</v>
      </c>
    </row>
    <row r="3260" spans="1:5" x14ac:dyDescent="0.25">
      <c r="A3260">
        <v>16366</v>
      </c>
      <c r="B3260">
        <v>40</v>
      </c>
      <c r="C3260">
        <v>1</v>
      </c>
      <c r="D3260">
        <v>327.3</v>
      </c>
      <c r="E3260" t="s">
        <v>51</v>
      </c>
    </row>
    <row r="3261" spans="1:5" x14ac:dyDescent="0.25">
      <c r="A3261">
        <v>14870</v>
      </c>
      <c r="B3261">
        <v>283</v>
      </c>
      <c r="C3261">
        <v>1</v>
      </c>
      <c r="D3261">
        <v>327.25</v>
      </c>
      <c r="E3261" t="s">
        <v>51</v>
      </c>
    </row>
    <row r="3262" spans="1:5" x14ac:dyDescent="0.25">
      <c r="A3262">
        <v>16322</v>
      </c>
      <c r="B3262">
        <v>23</v>
      </c>
      <c r="C3262">
        <v>2</v>
      </c>
      <c r="D3262">
        <v>326.75</v>
      </c>
      <c r="E3262" t="s">
        <v>50</v>
      </c>
    </row>
    <row r="3263" spans="1:5" x14ac:dyDescent="0.25">
      <c r="A3263">
        <v>17715</v>
      </c>
      <c r="B3263">
        <v>222</v>
      </c>
      <c r="C3263">
        <v>1</v>
      </c>
      <c r="D3263">
        <v>326.39999999999998</v>
      </c>
      <c r="E3263" t="s">
        <v>51</v>
      </c>
    </row>
    <row r="3264" spans="1:5" x14ac:dyDescent="0.25">
      <c r="A3264">
        <v>16071</v>
      </c>
      <c r="B3264">
        <v>66</v>
      </c>
      <c r="C3264">
        <v>1</v>
      </c>
      <c r="D3264">
        <v>326.24</v>
      </c>
      <c r="E3264" t="s">
        <v>51</v>
      </c>
    </row>
    <row r="3265" spans="1:5" x14ac:dyDescent="0.25">
      <c r="A3265">
        <v>15167</v>
      </c>
      <c r="B3265">
        <v>342</v>
      </c>
      <c r="C3265">
        <v>1</v>
      </c>
      <c r="D3265">
        <v>326</v>
      </c>
      <c r="E3265" t="s">
        <v>51</v>
      </c>
    </row>
    <row r="3266" spans="1:5" x14ac:dyDescent="0.25">
      <c r="A3266">
        <v>12844</v>
      </c>
      <c r="B3266">
        <v>51</v>
      </c>
      <c r="C3266">
        <v>2</v>
      </c>
      <c r="D3266">
        <v>325.95999999999998</v>
      </c>
      <c r="E3266" t="s">
        <v>50</v>
      </c>
    </row>
    <row r="3267" spans="1:5" x14ac:dyDescent="0.25">
      <c r="A3267">
        <v>16830</v>
      </c>
      <c r="B3267">
        <v>60</v>
      </c>
      <c r="C3267">
        <v>1</v>
      </c>
      <c r="D3267">
        <v>325.91000000000003</v>
      </c>
      <c r="E3267" t="s">
        <v>51</v>
      </c>
    </row>
    <row r="3268" spans="1:5" x14ac:dyDescent="0.25">
      <c r="A3268">
        <v>14850</v>
      </c>
      <c r="B3268">
        <v>333</v>
      </c>
      <c r="C3268">
        <v>1</v>
      </c>
      <c r="D3268">
        <v>325.75</v>
      </c>
      <c r="E3268" t="s">
        <v>51</v>
      </c>
    </row>
    <row r="3269" spans="1:5" x14ac:dyDescent="0.25">
      <c r="A3269">
        <v>15944</v>
      </c>
      <c r="B3269">
        <v>298</v>
      </c>
      <c r="C3269">
        <v>1</v>
      </c>
      <c r="D3269">
        <v>325.10000000000002</v>
      </c>
      <c r="E3269" t="s">
        <v>51</v>
      </c>
    </row>
    <row r="3270" spans="1:5" x14ac:dyDescent="0.25">
      <c r="A3270">
        <v>12790</v>
      </c>
      <c r="B3270">
        <v>214</v>
      </c>
      <c r="C3270">
        <v>1</v>
      </c>
      <c r="D3270">
        <v>324.92</v>
      </c>
      <c r="E3270" t="s">
        <v>51</v>
      </c>
    </row>
    <row r="3271" spans="1:5" x14ac:dyDescent="0.25">
      <c r="A3271">
        <v>13801</v>
      </c>
      <c r="B3271">
        <v>88</v>
      </c>
      <c r="C3271">
        <v>1</v>
      </c>
      <c r="D3271">
        <v>324.8</v>
      </c>
      <c r="E3271" t="s">
        <v>51</v>
      </c>
    </row>
    <row r="3272" spans="1:5" x14ac:dyDescent="0.25">
      <c r="A3272">
        <v>15597</v>
      </c>
      <c r="B3272">
        <v>57</v>
      </c>
      <c r="C3272">
        <v>1</v>
      </c>
      <c r="D3272">
        <v>324.57</v>
      </c>
      <c r="E3272" t="s">
        <v>51</v>
      </c>
    </row>
    <row r="3273" spans="1:5" x14ac:dyDescent="0.25">
      <c r="A3273">
        <v>16685</v>
      </c>
      <c r="B3273">
        <v>83</v>
      </c>
      <c r="C3273">
        <v>2</v>
      </c>
      <c r="D3273">
        <v>324.24</v>
      </c>
      <c r="E3273" t="s">
        <v>50</v>
      </c>
    </row>
    <row r="3274" spans="1:5" x14ac:dyDescent="0.25">
      <c r="A3274">
        <v>18261</v>
      </c>
      <c r="B3274">
        <v>65</v>
      </c>
      <c r="C3274">
        <v>2</v>
      </c>
      <c r="D3274">
        <v>324.24</v>
      </c>
      <c r="E3274" t="s">
        <v>50</v>
      </c>
    </row>
    <row r="3275" spans="1:5" x14ac:dyDescent="0.25">
      <c r="A3275">
        <v>14555</v>
      </c>
      <c r="B3275">
        <v>79</v>
      </c>
      <c r="C3275">
        <v>2</v>
      </c>
      <c r="D3275">
        <v>324.14</v>
      </c>
      <c r="E3275" t="s">
        <v>50</v>
      </c>
    </row>
    <row r="3276" spans="1:5" x14ac:dyDescent="0.25">
      <c r="A3276">
        <v>15675</v>
      </c>
      <c r="B3276">
        <v>103</v>
      </c>
      <c r="C3276">
        <v>3</v>
      </c>
      <c r="D3276">
        <v>323.69</v>
      </c>
      <c r="E3276" t="s">
        <v>51</v>
      </c>
    </row>
    <row r="3277" spans="1:5" x14ac:dyDescent="0.25">
      <c r="A3277">
        <v>17793</v>
      </c>
      <c r="B3277">
        <v>47</v>
      </c>
      <c r="C3277">
        <v>1</v>
      </c>
      <c r="D3277">
        <v>323.04000000000002</v>
      </c>
      <c r="E3277" t="s">
        <v>51</v>
      </c>
    </row>
    <row r="3278" spans="1:5" x14ac:dyDescent="0.25">
      <c r="A3278">
        <v>16739</v>
      </c>
      <c r="B3278">
        <v>198</v>
      </c>
      <c r="C3278">
        <v>1</v>
      </c>
      <c r="D3278">
        <v>323</v>
      </c>
      <c r="E3278" t="s">
        <v>51</v>
      </c>
    </row>
    <row r="3279" spans="1:5" x14ac:dyDescent="0.25">
      <c r="A3279">
        <v>13955</v>
      </c>
      <c r="B3279">
        <v>176</v>
      </c>
      <c r="C3279">
        <v>2</v>
      </c>
      <c r="D3279">
        <v>322.95999999999998</v>
      </c>
      <c r="E3279" t="s">
        <v>51</v>
      </c>
    </row>
    <row r="3280" spans="1:5" x14ac:dyDescent="0.25">
      <c r="A3280">
        <v>16627</v>
      </c>
      <c r="B3280">
        <v>101</v>
      </c>
      <c r="C3280">
        <v>1</v>
      </c>
      <c r="D3280">
        <v>322.8</v>
      </c>
      <c r="E3280" t="s">
        <v>51</v>
      </c>
    </row>
    <row r="3281" spans="1:5" x14ac:dyDescent="0.25">
      <c r="A3281">
        <v>16342</v>
      </c>
      <c r="B3281">
        <v>97</v>
      </c>
      <c r="C3281">
        <v>4</v>
      </c>
      <c r="D3281">
        <v>322.41000000000003</v>
      </c>
      <c r="E3281" t="s">
        <v>51</v>
      </c>
    </row>
    <row r="3282" spans="1:5" x14ac:dyDescent="0.25">
      <c r="A3282">
        <v>14424</v>
      </c>
      <c r="B3282">
        <v>39</v>
      </c>
      <c r="C3282">
        <v>1</v>
      </c>
      <c r="D3282">
        <v>322.08</v>
      </c>
      <c r="E3282" t="s">
        <v>51</v>
      </c>
    </row>
    <row r="3283" spans="1:5" x14ac:dyDescent="0.25">
      <c r="A3283">
        <v>14237</v>
      </c>
      <c r="B3283">
        <v>395</v>
      </c>
      <c r="C3283">
        <v>1</v>
      </c>
      <c r="D3283">
        <v>322</v>
      </c>
      <c r="E3283" t="s">
        <v>51</v>
      </c>
    </row>
    <row r="3284" spans="1:5" x14ac:dyDescent="0.25">
      <c r="A3284">
        <v>14484</v>
      </c>
      <c r="B3284">
        <v>72</v>
      </c>
      <c r="C3284">
        <v>1</v>
      </c>
      <c r="D3284">
        <v>321.92</v>
      </c>
      <c r="E3284" t="s">
        <v>51</v>
      </c>
    </row>
    <row r="3285" spans="1:5" x14ac:dyDescent="0.25">
      <c r="A3285">
        <v>14823</v>
      </c>
      <c r="B3285">
        <v>202</v>
      </c>
      <c r="C3285">
        <v>3</v>
      </c>
      <c r="D3285">
        <v>321.43</v>
      </c>
      <c r="E3285" t="s">
        <v>51</v>
      </c>
    </row>
    <row r="3286" spans="1:5" x14ac:dyDescent="0.25">
      <c r="A3286">
        <v>15236</v>
      </c>
      <c r="B3286">
        <v>320</v>
      </c>
      <c r="C3286">
        <v>1</v>
      </c>
      <c r="D3286">
        <v>321.05</v>
      </c>
      <c r="E3286" t="s">
        <v>51</v>
      </c>
    </row>
    <row r="3287" spans="1:5" x14ac:dyDescent="0.25">
      <c r="A3287">
        <v>18117</v>
      </c>
      <c r="B3287">
        <v>47</v>
      </c>
      <c r="C3287">
        <v>1</v>
      </c>
      <c r="D3287">
        <v>320.72000000000003</v>
      </c>
      <c r="E3287" t="s">
        <v>51</v>
      </c>
    </row>
    <row r="3288" spans="1:5" x14ac:dyDescent="0.25">
      <c r="A3288">
        <v>16096</v>
      </c>
      <c r="B3288">
        <v>286</v>
      </c>
      <c r="C3288">
        <v>1</v>
      </c>
      <c r="D3288">
        <v>320.62</v>
      </c>
      <c r="E3288" t="s">
        <v>51</v>
      </c>
    </row>
    <row r="3289" spans="1:5" x14ac:dyDescent="0.25">
      <c r="A3289">
        <v>14622</v>
      </c>
      <c r="B3289">
        <v>206</v>
      </c>
      <c r="C3289">
        <v>1</v>
      </c>
      <c r="D3289">
        <v>320.58</v>
      </c>
      <c r="E3289" t="s">
        <v>51</v>
      </c>
    </row>
    <row r="3290" spans="1:5" x14ac:dyDescent="0.25">
      <c r="A3290">
        <v>13986</v>
      </c>
      <c r="B3290">
        <v>39</v>
      </c>
      <c r="C3290">
        <v>1</v>
      </c>
      <c r="D3290">
        <v>320.45999999999998</v>
      </c>
      <c r="E3290" t="s">
        <v>51</v>
      </c>
    </row>
    <row r="3291" spans="1:5" x14ac:dyDescent="0.25">
      <c r="A3291">
        <v>16674</v>
      </c>
      <c r="B3291">
        <v>76</v>
      </c>
      <c r="C3291">
        <v>2</v>
      </c>
      <c r="D3291">
        <v>319.61</v>
      </c>
      <c r="E3291" t="s">
        <v>50</v>
      </c>
    </row>
    <row r="3292" spans="1:5" x14ac:dyDescent="0.25">
      <c r="A3292">
        <v>16967</v>
      </c>
      <c r="B3292">
        <v>211</v>
      </c>
      <c r="C3292">
        <v>1</v>
      </c>
      <c r="D3292">
        <v>319.02</v>
      </c>
      <c r="E3292" t="s">
        <v>51</v>
      </c>
    </row>
    <row r="3293" spans="1:5" x14ac:dyDescent="0.25">
      <c r="A3293">
        <v>17157</v>
      </c>
      <c r="B3293">
        <v>29</v>
      </c>
      <c r="C3293">
        <v>2</v>
      </c>
      <c r="D3293">
        <v>319</v>
      </c>
      <c r="E3293" t="s">
        <v>50</v>
      </c>
    </row>
    <row r="3294" spans="1:5" x14ac:dyDescent="0.25">
      <c r="A3294">
        <v>16519</v>
      </c>
      <c r="B3294">
        <v>47</v>
      </c>
      <c r="C3294">
        <v>2</v>
      </c>
      <c r="D3294">
        <v>318.77999999999997</v>
      </c>
      <c r="E3294" t="s">
        <v>50</v>
      </c>
    </row>
    <row r="3295" spans="1:5" x14ac:dyDescent="0.25">
      <c r="A3295">
        <v>17229</v>
      </c>
      <c r="B3295">
        <v>118</v>
      </c>
      <c r="C3295">
        <v>2</v>
      </c>
      <c r="D3295">
        <v>318.76</v>
      </c>
      <c r="E3295" t="s">
        <v>51</v>
      </c>
    </row>
    <row r="3296" spans="1:5" x14ac:dyDescent="0.25">
      <c r="A3296">
        <v>17248</v>
      </c>
      <c r="B3296">
        <v>142</v>
      </c>
      <c r="C3296">
        <v>1</v>
      </c>
      <c r="D3296">
        <v>318.64999999999998</v>
      </c>
      <c r="E3296" t="s">
        <v>51</v>
      </c>
    </row>
    <row r="3297" spans="1:5" x14ac:dyDescent="0.25">
      <c r="A3297">
        <v>14703</v>
      </c>
      <c r="B3297">
        <v>36</v>
      </c>
      <c r="C3297">
        <v>1</v>
      </c>
      <c r="D3297">
        <v>318.17</v>
      </c>
      <c r="E3297" t="s">
        <v>51</v>
      </c>
    </row>
    <row r="3298" spans="1:5" x14ac:dyDescent="0.25">
      <c r="A3298">
        <v>14501</v>
      </c>
      <c r="B3298">
        <v>205</v>
      </c>
      <c r="C3298">
        <v>2</v>
      </c>
      <c r="D3298">
        <v>318.14</v>
      </c>
      <c r="E3298" t="s">
        <v>51</v>
      </c>
    </row>
    <row r="3299" spans="1:5" x14ac:dyDescent="0.25">
      <c r="A3299">
        <v>12648</v>
      </c>
      <c r="B3299">
        <v>176</v>
      </c>
      <c r="C3299">
        <v>1</v>
      </c>
      <c r="D3299">
        <v>318.05</v>
      </c>
      <c r="E3299" t="s">
        <v>51</v>
      </c>
    </row>
    <row r="3300" spans="1:5" x14ac:dyDescent="0.25">
      <c r="A3300">
        <v>18066</v>
      </c>
      <c r="B3300">
        <v>97</v>
      </c>
      <c r="C3300">
        <v>1</v>
      </c>
      <c r="D3300">
        <v>318</v>
      </c>
      <c r="E3300" t="s">
        <v>51</v>
      </c>
    </row>
    <row r="3301" spans="1:5" x14ac:dyDescent="0.25">
      <c r="A3301">
        <v>17172</v>
      </c>
      <c r="B3301">
        <v>100</v>
      </c>
      <c r="C3301">
        <v>1</v>
      </c>
      <c r="D3301">
        <v>317.76</v>
      </c>
      <c r="E3301" t="s">
        <v>51</v>
      </c>
    </row>
    <row r="3302" spans="1:5" x14ac:dyDescent="0.25">
      <c r="A3302">
        <v>17267</v>
      </c>
      <c r="B3302">
        <v>149</v>
      </c>
      <c r="C3302">
        <v>2</v>
      </c>
      <c r="D3302">
        <v>317.62</v>
      </c>
      <c r="E3302" t="s">
        <v>51</v>
      </c>
    </row>
    <row r="3303" spans="1:5" x14ac:dyDescent="0.25">
      <c r="A3303">
        <v>16386</v>
      </c>
      <c r="B3303">
        <v>50</v>
      </c>
      <c r="C3303">
        <v>2</v>
      </c>
      <c r="D3303">
        <v>317.2</v>
      </c>
      <c r="E3303" t="s">
        <v>50</v>
      </c>
    </row>
    <row r="3304" spans="1:5" x14ac:dyDescent="0.25">
      <c r="A3304">
        <v>15257</v>
      </c>
      <c r="B3304">
        <v>305</v>
      </c>
      <c r="C3304">
        <v>1</v>
      </c>
      <c r="D3304">
        <v>317.14999999999998</v>
      </c>
      <c r="E3304" t="s">
        <v>51</v>
      </c>
    </row>
    <row r="3305" spans="1:5" x14ac:dyDescent="0.25">
      <c r="A3305">
        <v>15385</v>
      </c>
      <c r="B3305">
        <v>62</v>
      </c>
      <c r="C3305">
        <v>1</v>
      </c>
      <c r="D3305">
        <v>316.88</v>
      </c>
      <c r="E3305" t="s">
        <v>51</v>
      </c>
    </row>
    <row r="3306" spans="1:5" x14ac:dyDescent="0.25">
      <c r="A3306">
        <v>15243</v>
      </c>
      <c r="B3306">
        <v>96</v>
      </c>
      <c r="C3306">
        <v>1</v>
      </c>
      <c r="D3306">
        <v>316.68</v>
      </c>
      <c r="E3306" t="s">
        <v>51</v>
      </c>
    </row>
    <row r="3307" spans="1:5" x14ac:dyDescent="0.25">
      <c r="A3307">
        <v>16761</v>
      </c>
      <c r="B3307">
        <v>118</v>
      </c>
      <c r="C3307">
        <v>1</v>
      </c>
      <c r="D3307">
        <v>316.62</v>
      </c>
      <c r="E3307" t="s">
        <v>51</v>
      </c>
    </row>
    <row r="3308" spans="1:5" x14ac:dyDescent="0.25">
      <c r="A3308">
        <v>17458</v>
      </c>
      <c r="B3308">
        <v>37</v>
      </c>
      <c r="C3308">
        <v>1</v>
      </c>
      <c r="D3308">
        <v>316.5</v>
      </c>
      <c r="E3308" t="s">
        <v>51</v>
      </c>
    </row>
    <row r="3309" spans="1:5" x14ac:dyDescent="0.25">
      <c r="A3309">
        <v>15160</v>
      </c>
      <c r="B3309">
        <v>379</v>
      </c>
      <c r="C3309">
        <v>1</v>
      </c>
      <c r="D3309">
        <v>316.32</v>
      </c>
      <c r="E3309" t="s">
        <v>51</v>
      </c>
    </row>
    <row r="3310" spans="1:5" x14ac:dyDescent="0.25">
      <c r="A3310">
        <v>13494</v>
      </c>
      <c r="B3310">
        <v>333</v>
      </c>
      <c r="C3310">
        <v>1</v>
      </c>
      <c r="D3310">
        <v>316.26</v>
      </c>
      <c r="E3310" t="s">
        <v>51</v>
      </c>
    </row>
    <row r="3311" spans="1:5" x14ac:dyDescent="0.25">
      <c r="A3311">
        <v>12614</v>
      </c>
      <c r="B3311">
        <v>299</v>
      </c>
      <c r="C3311">
        <v>1</v>
      </c>
      <c r="D3311">
        <v>315.60000000000002</v>
      </c>
      <c r="E3311" t="s">
        <v>51</v>
      </c>
    </row>
    <row r="3312" spans="1:5" x14ac:dyDescent="0.25">
      <c r="A3312">
        <v>15766</v>
      </c>
      <c r="B3312">
        <v>86</v>
      </c>
      <c r="C3312">
        <v>1</v>
      </c>
      <c r="D3312">
        <v>315.06</v>
      </c>
      <c r="E3312" t="s">
        <v>51</v>
      </c>
    </row>
    <row r="3313" spans="1:5" x14ac:dyDescent="0.25">
      <c r="A3313">
        <v>16091</v>
      </c>
      <c r="B3313">
        <v>176</v>
      </c>
      <c r="C3313">
        <v>2</v>
      </c>
      <c r="D3313">
        <v>315.06</v>
      </c>
      <c r="E3313" t="s">
        <v>51</v>
      </c>
    </row>
    <row r="3314" spans="1:5" x14ac:dyDescent="0.25">
      <c r="A3314">
        <v>17237</v>
      </c>
      <c r="B3314">
        <v>33</v>
      </c>
      <c r="C3314">
        <v>2</v>
      </c>
      <c r="D3314">
        <v>314.69</v>
      </c>
      <c r="E3314" t="s">
        <v>50</v>
      </c>
    </row>
    <row r="3315" spans="1:5" x14ac:dyDescent="0.25">
      <c r="A3315">
        <v>16193</v>
      </c>
      <c r="B3315">
        <v>258</v>
      </c>
      <c r="C3315">
        <v>1</v>
      </c>
      <c r="D3315">
        <v>314.45</v>
      </c>
      <c r="E3315" t="s">
        <v>51</v>
      </c>
    </row>
    <row r="3316" spans="1:5" x14ac:dyDescent="0.25">
      <c r="A3316">
        <v>12650</v>
      </c>
      <c r="B3316">
        <v>25</v>
      </c>
      <c r="C3316">
        <v>1</v>
      </c>
      <c r="D3316">
        <v>314.44</v>
      </c>
      <c r="E3316" t="s">
        <v>51</v>
      </c>
    </row>
    <row r="3317" spans="1:5" x14ac:dyDescent="0.25">
      <c r="A3317">
        <v>16227</v>
      </c>
      <c r="B3317">
        <v>247</v>
      </c>
      <c r="C3317">
        <v>1</v>
      </c>
      <c r="D3317">
        <v>314.22000000000003</v>
      </c>
      <c r="E3317" t="s">
        <v>51</v>
      </c>
    </row>
    <row r="3318" spans="1:5" x14ac:dyDescent="0.25">
      <c r="A3318">
        <v>17128</v>
      </c>
      <c r="B3318">
        <v>356</v>
      </c>
      <c r="C3318">
        <v>1</v>
      </c>
      <c r="D3318">
        <v>314.18</v>
      </c>
      <c r="E3318" t="s">
        <v>51</v>
      </c>
    </row>
    <row r="3319" spans="1:5" x14ac:dyDescent="0.25">
      <c r="A3319">
        <v>15970</v>
      </c>
      <c r="B3319">
        <v>325</v>
      </c>
      <c r="C3319">
        <v>1</v>
      </c>
      <c r="D3319">
        <v>314.10000000000002</v>
      </c>
      <c r="E3319" t="s">
        <v>51</v>
      </c>
    </row>
    <row r="3320" spans="1:5" x14ac:dyDescent="0.25">
      <c r="A3320">
        <v>17118</v>
      </c>
      <c r="B3320">
        <v>339</v>
      </c>
      <c r="C3320">
        <v>1</v>
      </c>
      <c r="D3320">
        <v>314.04000000000002</v>
      </c>
      <c r="E3320" t="s">
        <v>51</v>
      </c>
    </row>
    <row r="3321" spans="1:5" x14ac:dyDescent="0.25">
      <c r="A3321">
        <v>13484</v>
      </c>
      <c r="B3321">
        <v>263</v>
      </c>
      <c r="C3321">
        <v>1</v>
      </c>
      <c r="D3321">
        <v>313.8</v>
      </c>
      <c r="E3321" t="s">
        <v>51</v>
      </c>
    </row>
    <row r="3322" spans="1:5" x14ac:dyDescent="0.25">
      <c r="A3322">
        <v>16582</v>
      </c>
      <c r="B3322">
        <v>135</v>
      </c>
      <c r="C3322">
        <v>1</v>
      </c>
      <c r="D3322">
        <v>313.62</v>
      </c>
      <c r="E3322" t="s">
        <v>51</v>
      </c>
    </row>
    <row r="3323" spans="1:5" x14ac:dyDescent="0.25">
      <c r="A3323">
        <v>13845</v>
      </c>
      <c r="B3323">
        <v>86</v>
      </c>
      <c r="C3323">
        <v>1</v>
      </c>
      <c r="D3323">
        <v>312.98</v>
      </c>
      <c r="E3323" t="s">
        <v>51</v>
      </c>
    </row>
    <row r="3324" spans="1:5" x14ac:dyDescent="0.25">
      <c r="A3324">
        <v>15318</v>
      </c>
      <c r="B3324">
        <v>25</v>
      </c>
      <c r="C3324">
        <v>1</v>
      </c>
      <c r="D3324">
        <v>312.62</v>
      </c>
      <c r="E3324" t="s">
        <v>51</v>
      </c>
    </row>
    <row r="3325" spans="1:5" x14ac:dyDescent="0.25">
      <c r="A3325">
        <v>12834</v>
      </c>
      <c r="B3325">
        <v>304</v>
      </c>
      <c r="C3325">
        <v>1</v>
      </c>
      <c r="D3325">
        <v>312.38</v>
      </c>
      <c r="E3325" t="s">
        <v>51</v>
      </c>
    </row>
    <row r="3326" spans="1:5" x14ac:dyDescent="0.25">
      <c r="A3326">
        <v>17362</v>
      </c>
      <c r="B3326">
        <v>261</v>
      </c>
      <c r="C3326">
        <v>2</v>
      </c>
      <c r="D3326">
        <v>312.23</v>
      </c>
      <c r="E3326" t="s">
        <v>51</v>
      </c>
    </row>
    <row r="3327" spans="1:5" x14ac:dyDescent="0.25">
      <c r="A3327">
        <v>17070</v>
      </c>
      <c r="B3327">
        <v>136</v>
      </c>
      <c r="C3327">
        <v>1</v>
      </c>
      <c r="D3327">
        <v>312.14</v>
      </c>
      <c r="E3327" t="s">
        <v>51</v>
      </c>
    </row>
    <row r="3328" spans="1:5" x14ac:dyDescent="0.25">
      <c r="A3328">
        <v>16450</v>
      </c>
      <c r="B3328">
        <v>171</v>
      </c>
      <c r="C3328">
        <v>1</v>
      </c>
      <c r="D3328">
        <v>311.92</v>
      </c>
      <c r="E3328" t="s">
        <v>51</v>
      </c>
    </row>
    <row r="3329" spans="1:5" x14ac:dyDescent="0.25">
      <c r="A3329">
        <v>13898</v>
      </c>
      <c r="B3329">
        <v>347</v>
      </c>
      <c r="C3329">
        <v>1</v>
      </c>
      <c r="D3329">
        <v>311.86</v>
      </c>
      <c r="E3329" t="s">
        <v>51</v>
      </c>
    </row>
    <row r="3330" spans="1:5" x14ac:dyDescent="0.25">
      <c r="A3330">
        <v>14951</v>
      </c>
      <c r="B3330">
        <v>101</v>
      </c>
      <c r="C3330">
        <v>1</v>
      </c>
      <c r="D3330">
        <v>311.69</v>
      </c>
      <c r="E3330" t="s">
        <v>51</v>
      </c>
    </row>
    <row r="3331" spans="1:5" x14ac:dyDescent="0.25">
      <c r="A3331">
        <v>14327</v>
      </c>
      <c r="B3331">
        <v>185</v>
      </c>
      <c r="C3331">
        <v>1</v>
      </c>
      <c r="D3331">
        <v>311.64999999999998</v>
      </c>
      <c r="E3331" t="s">
        <v>51</v>
      </c>
    </row>
    <row r="3332" spans="1:5" x14ac:dyDescent="0.25">
      <c r="A3332">
        <v>12852</v>
      </c>
      <c r="B3332">
        <v>316</v>
      </c>
      <c r="C3332">
        <v>1</v>
      </c>
      <c r="D3332">
        <v>311.55</v>
      </c>
      <c r="E3332" t="s">
        <v>51</v>
      </c>
    </row>
    <row r="3333" spans="1:5" x14ac:dyDescent="0.25">
      <c r="A3333">
        <v>13990</v>
      </c>
      <c r="B3333">
        <v>235</v>
      </c>
      <c r="C3333">
        <v>1</v>
      </c>
      <c r="D3333">
        <v>311.3</v>
      </c>
      <c r="E3333" t="s">
        <v>51</v>
      </c>
    </row>
    <row r="3334" spans="1:5" x14ac:dyDescent="0.25">
      <c r="A3334">
        <v>17854</v>
      </c>
      <c r="B3334">
        <v>207</v>
      </c>
      <c r="C3334">
        <v>2</v>
      </c>
      <c r="D3334">
        <v>311.26</v>
      </c>
      <c r="E3334" t="s">
        <v>51</v>
      </c>
    </row>
    <row r="3335" spans="1:5" x14ac:dyDescent="0.25">
      <c r="A3335">
        <v>13897</v>
      </c>
      <c r="B3335">
        <v>72</v>
      </c>
      <c r="C3335">
        <v>1</v>
      </c>
      <c r="D3335">
        <v>311.16000000000003</v>
      </c>
      <c r="E3335" t="s">
        <v>51</v>
      </c>
    </row>
    <row r="3336" spans="1:5" x14ac:dyDescent="0.25">
      <c r="A3336">
        <v>14813</v>
      </c>
      <c r="B3336">
        <v>391</v>
      </c>
      <c r="C3336">
        <v>2</v>
      </c>
      <c r="D3336">
        <v>310.86</v>
      </c>
      <c r="E3336" t="s">
        <v>51</v>
      </c>
    </row>
    <row r="3337" spans="1:5" x14ac:dyDescent="0.25">
      <c r="A3337">
        <v>12738</v>
      </c>
      <c r="B3337">
        <v>394</v>
      </c>
      <c r="C3337">
        <v>1</v>
      </c>
      <c r="D3337">
        <v>310.7</v>
      </c>
      <c r="E3337" t="s">
        <v>51</v>
      </c>
    </row>
    <row r="3338" spans="1:5" x14ac:dyDescent="0.25">
      <c r="A3338">
        <v>17266</v>
      </c>
      <c r="B3338">
        <v>24</v>
      </c>
      <c r="C3338">
        <v>3</v>
      </c>
      <c r="D3338">
        <v>310.64</v>
      </c>
      <c r="E3338" t="s">
        <v>50</v>
      </c>
    </row>
    <row r="3339" spans="1:5" x14ac:dyDescent="0.25">
      <c r="A3339">
        <v>15185</v>
      </c>
      <c r="B3339">
        <v>92</v>
      </c>
      <c r="C3339">
        <v>1</v>
      </c>
      <c r="D3339">
        <v>310.62</v>
      </c>
      <c r="E3339" t="s">
        <v>51</v>
      </c>
    </row>
    <row r="3340" spans="1:5" x14ac:dyDescent="0.25">
      <c r="A3340">
        <v>15308</v>
      </c>
      <c r="B3340">
        <v>296</v>
      </c>
      <c r="C3340">
        <v>1</v>
      </c>
      <c r="D3340">
        <v>310.47000000000003</v>
      </c>
      <c r="E3340" t="s">
        <v>51</v>
      </c>
    </row>
    <row r="3341" spans="1:5" x14ac:dyDescent="0.25">
      <c r="A3341">
        <v>15447</v>
      </c>
      <c r="B3341">
        <v>352</v>
      </c>
      <c r="C3341">
        <v>1</v>
      </c>
      <c r="D3341">
        <v>310.33999999999997</v>
      </c>
      <c r="E3341" t="s">
        <v>51</v>
      </c>
    </row>
    <row r="3342" spans="1:5" x14ac:dyDescent="0.25">
      <c r="A3342">
        <v>14311</v>
      </c>
      <c r="B3342">
        <v>264</v>
      </c>
      <c r="C3342">
        <v>1</v>
      </c>
      <c r="D3342">
        <v>310.26</v>
      </c>
      <c r="E3342" t="s">
        <v>51</v>
      </c>
    </row>
    <row r="3343" spans="1:5" x14ac:dyDescent="0.25">
      <c r="A3343">
        <v>14924</v>
      </c>
      <c r="B3343">
        <v>267</v>
      </c>
      <c r="C3343">
        <v>1</v>
      </c>
      <c r="D3343">
        <v>310.05</v>
      </c>
      <c r="E3343" t="s">
        <v>51</v>
      </c>
    </row>
    <row r="3344" spans="1:5" x14ac:dyDescent="0.25">
      <c r="A3344">
        <v>14368</v>
      </c>
      <c r="B3344">
        <v>341</v>
      </c>
      <c r="C3344">
        <v>1</v>
      </c>
      <c r="D3344">
        <v>310</v>
      </c>
      <c r="E3344" t="s">
        <v>51</v>
      </c>
    </row>
    <row r="3345" spans="1:5" x14ac:dyDescent="0.25">
      <c r="A3345">
        <v>15699</v>
      </c>
      <c r="B3345">
        <v>39</v>
      </c>
      <c r="C3345">
        <v>1</v>
      </c>
      <c r="D3345">
        <v>309.64999999999998</v>
      </c>
      <c r="E3345" t="s">
        <v>51</v>
      </c>
    </row>
    <row r="3346" spans="1:5" x14ac:dyDescent="0.25">
      <c r="A3346">
        <v>16810</v>
      </c>
      <c r="B3346">
        <v>214</v>
      </c>
      <c r="C3346">
        <v>1</v>
      </c>
      <c r="D3346">
        <v>309.54000000000002</v>
      </c>
      <c r="E3346" t="s">
        <v>51</v>
      </c>
    </row>
    <row r="3347" spans="1:5" x14ac:dyDescent="0.25">
      <c r="A3347">
        <v>14339</v>
      </c>
      <c r="B3347">
        <v>264</v>
      </c>
      <c r="C3347">
        <v>1</v>
      </c>
      <c r="D3347">
        <v>309.52</v>
      </c>
      <c r="E3347" t="s">
        <v>51</v>
      </c>
    </row>
    <row r="3348" spans="1:5" x14ac:dyDescent="0.25">
      <c r="A3348">
        <v>14847</v>
      </c>
      <c r="B3348">
        <v>170</v>
      </c>
      <c r="C3348">
        <v>1</v>
      </c>
      <c r="D3348">
        <v>309.39999999999998</v>
      </c>
      <c r="E3348" t="s">
        <v>51</v>
      </c>
    </row>
    <row r="3349" spans="1:5" x14ac:dyDescent="0.25">
      <c r="A3349">
        <v>17604</v>
      </c>
      <c r="B3349">
        <v>239</v>
      </c>
      <c r="C3349">
        <v>2</v>
      </c>
      <c r="D3349">
        <v>309.36</v>
      </c>
      <c r="E3349" t="s">
        <v>51</v>
      </c>
    </row>
    <row r="3350" spans="1:5" x14ac:dyDescent="0.25">
      <c r="A3350">
        <v>12884</v>
      </c>
      <c r="B3350">
        <v>110</v>
      </c>
      <c r="C3350">
        <v>1</v>
      </c>
      <c r="D3350">
        <v>309.05</v>
      </c>
      <c r="E3350" t="s">
        <v>51</v>
      </c>
    </row>
    <row r="3351" spans="1:5" x14ac:dyDescent="0.25">
      <c r="A3351">
        <v>15010</v>
      </c>
      <c r="B3351">
        <v>57</v>
      </c>
      <c r="C3351">
        <v>1</v>
      </c>
      <c r="D3351">
        <v>308.94</v>
      </c>
      <c r="E3351" t="s">
        <v>51</v>
      </c>
    </row>
    <row r="3352" spans="1:5" x14ac:dyDescent="0.25">
      <c r="A3352">
        <v>16956</v>
      </c>
      <c r="B3352">
        <v>39</v>
      </c>
      <c r="C3352">
        <v>1</v>
      </c>
      <c r="D3352">
        <v>308.74</v>
      </c>
      <c r="E3352" t="s">
        <v>51</v>
      </c>
    </row>
    <row r="3353" spans="1:5" x14ac:dyDescent="0.25">
      <c r="A3353">
        <v>13699</v>
      </c>
      <c r="B3353">
        <v>177</v>
      </c>
      <c r="C3353">
        <v>1</v>
      </c>
      <c r="D3353">
        <v>308.58</v>
      </c>
      <c r="E3353" t="s">
        <v>51</v>
      </c>
    </row>
    <row r="3354" spans="1:5" x14ac:dyDescent="0.25">
      <c r="A3354">
        <v>17510</v>
      </c>
      <c r="B3354">
        <v>46</v>
      </c>
      <c r="C3354">
        <v>1</v>
      </c>
      <c r="D3354">
        <v>308.48</v>
      </c>
      <c r="E3354" t="s">
        <v>51</v>
      </c>
    </row>
    <row r="3355" spans="1:5" x14ac:dyDescent="0.25">
      <c r="A3355">
        <v>13466</v>
      </c>
      <c r="B3355">
        <v>206</v>
      </c>
      <c r="C3355">
        <v>1</v>
      </c>
      <c r="D3355">
        <v>307.89999999999998</v>
      </c>
      <c r="E3355" t="s">
        <v>51</v>
      </c>
    </row>
    <row r="3356" spans="1:5" x14ac:dyDescent="0.25">
      <c r="A3356">
        <v>16351</v>
      </c>
      <c r="B3356">
        <v>354</v>
      </c>
      <c r="C3356">
        <v>1</v>
      </c>
      <c r="D3356">
        <v>307.8</v>
      </c>
      <c r="E3356" t="s">
        <v>51</v>
      </c>
    </row>
    <row r="3357" spans="1:5" x14ac:dyDescent="0.25">
      <c r="A3357">
        <v>16123</v>
      </c>
      <c r="B3357">
        <v>73</v>
      </c>
      <c r="C3357">
        <v>1</v>
      </c>
      <c r="D3357">
        <v>307.77999999999997</v>
      </c>
      <c r="E3357" t="s">
        <v>51</v>
      </c>
    </row>
    <row r="3358" spans="1:5" x14ac:dyDescent="0.25">
      <c r="A3358">
        <v>13529</v>
      </c>
      <c r="B3358">
        <v>100</v>
      </c>
      <c r="C3358">
        <v>2</v>
      </c>
      <c r="D3358">
        <v>307.76</v>
      </c>
      <c r="E3358" t="s">
        <v>51</v>
      </c>
    </row>
    <row r="3359" spans="1:5" x14ac:dyDescent="0.25">
      <c r="A3359">
        <v>13395</v>
      </c>
      <c r="B3359">
        <v>207</v>
      </c>
      <c r="C3359">
        <v>1</v>
      </c>
      <c r="D3359">
        <v>307.72000000000003</v>
      </c>
      <c r="E3359" t="s">
        <v>51</v>
      </c>
    </row>
    <row r="3360" spans="1:5" x14ac:dyDescent="0.25">
      <c r="A3360">
        <v>13060</v>
      </c>
      <c r="B3360">
        <v>275</v>
      </c>
      <c r="C3360">
        <v>1</v>
      </c>
      <c r="D3360">
        <v>307.52999999999997</v>
      </c>
      <c r="E3360" t="s">
        <v>51</v>
      </c>
    </row>
    <row r="3361" spans="1:5" x14ac:dyDescent="0.25">
      <c r="A3361">
        <v>14915</v>
      </c>
      <c r="B3361">
        <v>113</v>
      </c>
      <c r="C3361">
        <v>2</v>
      </c>
      <c r="D3361">
        <v>307.48</v>
      </c>
      <c r="E3361" t="s">
        <v>51</v>
      </c>
    </row>
    <row r="3362" spans="1:5" x14ac:dyDescent="0.25">
      <c r="A3362">
        <v>17120</v>
      </c>
      <c r="B3362">
        <v>255</v>
      </c>
      <c r="C3362">
        <v>1</v>
      </c>
      <c r="D3362">
        <v>307.45999999999998</v>
      </c>
      <c r="E3362" t="s">
        <v>51</v>
      </c>
    </row>
    <row r="3363" spans="1:5" x14ac:dyDescent="0.25">
      <c r="A3363">
        <v>13932</v>
      </c>
      <c r="B3363">
        <v>316</v>
      </c>
      <c r="C3363">
        <v>1</v>
      </c>
      <c r="D3363">
        <v>307.39999999999998</v>
      </c>
      <c r="E3363" t="s">
        <v>51</v>
      </c>
    </row>
    <row r="3364" spans="1:5" x14ac:dyDescent="0.25">
      <c r="A3364">
        <v>13142</v>
      </c>
      <c r="B3364">
        <v>41</v>
      </c>
      <c r="C3364">
        <v>1</v>
      </c>
      <c r="D3364">
        <v>307.08999999999997</v>
      </c>
      <c r="E3364" t="s">
        <v>51</v>
      </c>
    </row>
    <row r="3365" spans="1:5" x14ac:dyDescent="0.25">
      <c r="A3365">
        <v>17334</v>
      </c>
      <c r="B3365">
        <v>324</v>
      </c>
      <c r="C3365">
        <v>2</v>
      </c>
      <c r="D3365">
        <v>307.02</v>
      </c>
      <c r="E3365" t="s">
        <v>51</v>
      </c>
    </row>
    <row r="3366" spans="1:5" x14ac:dyDescent="0.25">
      <c r="A3366">
        <v>15087</v>
      </c>
      <c r="B3366">
        <v>303</v>
      </c>
      <c r="C3366">
        <v>1</v>
      </c>
      <c r="D3366">
        <v>306.94</v>
      </c>
      <c r="E3366" t="s">
        <v>51</v>
      </c>
    </row>
    <row r="3367" spans="1:5" x14ac:dyDescent="0.25">
      <c r="A3367">
        <v>13762</v>
      </c>
      <c r="B3367">
        <v>240</v>
      </c>
      <c r="C3367">
        <v>1</v>
      </c>
      <c r="D3367">
        <v>306.72000000000003</v>
      </c>
      <c r="E3367" t="s">
        <v>51</v>
      </c>
    </row>
    <row r="3368" spans="1:5" x14ac:dyDescent="0.25">
      <c r="A3368">
        <v>16668</v>
      </c>
      <c r="B3368">
        <v>37</v>
      </c>
      <c r="C3368">
        <v>6</v>
      </c>
      <c r="D3368">
        <v>306.72000000000003</v>
      </c>
      <c r="E3368" t="s">
        <v>50</v>
      </c>
    </row>
    <row r="3369" spans="1:5" x14ac:dyDescent="0.25">
      <c r="A3369">
        <v>13718</v>
      </c>
      <c r="B3369">
        <v>268</v>
      </c>
      <c r="C3369">
        <v>2</v>
      </c>
      <c r="D3369">
        <v>306.55</v>
      </c>
      <c r="E3369" t="s">
        <v>51</v>
      </c>
    </row>
    <row r="3370" spans="1:5" x14ac:dyDescent="0.25">
      <c r="A3370">
        <v>18059</v>
      </c>
      <c r="B3370">
        <v>45</v>
      </c>
      <c r="C3370">
        <v>3</v>
      </c>
      <c r="D3370">
        <v>306.45999999999998</v>
      </c>
      <c r="E3370" t="s">
        <v>50</v>
      </c>
    </row>
    <row r="3371" spans="1:5" x14ac:dyDescent="0.25">
      <c r="A3371">
        <v>15659</v>
      </c>
      <c r="B3371">
        <v>65</v>
      </c>
      <c r="C3371">
        <v>1</v>
      </c>
      <c r="D3371">
        <v>306.45</v>
      </c>
      <c r="E3371" t="s">
        <v>51</v>
      </c>
    </row>
    <row r="3372" spans="1:5" x14ac:dyDescent="0.25">
      <c r="A3372">
        <v>17176</v>
      </c>
      <c r="B3372">
        <v>223</v>
      </c>
      <c r="C3372">
        <v>1</v>
      </c>
      <c r="D3372">
        <v>306.13</v>
      </c>
      <c r="E3372" t="s">
        <v>51</v>
      </c>
    </row>
    <row r="3373" spans="1:5" x14ac:dyDescent="0.25">
      <c r="A3373">
        <v>17714</v>
      </c>
      <c r="B3373">
        <v>342</v>
      </c>
      <c r="C3373">
        <v>1</v>
      </c>
      <c r="D3373">
        <v>306</v>
      </c>
      <c r="E3373" t="s">
        <v>51</v>
      </c>
    </row>
    <row r="3374" spans="1:5" x14ac:dyDescent="0.25">
      <c r="A3374">
        <v>13863</v>
      </c>
      <c r="B3374">
        <v>269</v>
      </c>
      <c r="C3374">
        <v>1</v>
      </c>
      <c r="D3374">
        <v>305.77999999999997</v>
      </c>
      <c r="E3374" t="s">
        <v>51</v>
      </c>
    </row>
    <row r="3375" spans="1:5" x14ac:dyDescent="0.25">
      <c r="A3375">
        <v>15219</v>
      </c>
      <c r="B3375">
        <v>198</v>
      </c>
      <c r="C3375">
        <v>1</v>
      </c>
      <c r="D3375">
        <v>305.75</v>
      </c>
      <c r="E3375" t="s">
        <v>51</v>
      </c>
    </row>
    <row r="3376" spans="1:5" x14ac:dyDescent="0.25">
      <c r="A3376">
        <v>17889</v>
      </c>
      <c r="B3376">
        <v>234</v>
      </c>
      <c r="C3376">
        <v>2</v>
      </c>
      <c r="D3376">
        <v>305.72000000000003</v>
      </c>
      <c r="E3376" t="s">
        <v>51</v>
      </c>
    </row>
    <row r="3377" spans="1:5" x14ac:dyDescent="0.25">
      <c r="A3377">
        <v>16796</v>
      </c>
      <c r="B3377">
        <v>111</v>
      </c>
      <c r="C3377">
        <v>1</v>
      </c>
      <c r="D3377">
        <v>305.62</v>
      </c>
      <c r="E3377" t="s">
        <v>51</v>
      </c>
    </row>
    <row r="3378" spans="1:5" x14ac:dyDescent="0.25">
      <c r="A3378">
        <v>16181</v>
      </c>
      <c r="B3378">
        <v>95</v>
      </c>
      <c r="C3378">
        <v>1</v>
      </c>
      <c r="D3378">
        <v>305.54000000000002</v>
      </c>
      <c r="E3378" t="s">
        <v>51</v>
      </c>
    </row>
    <row r="3379" spans="1:5" x14ac:dyDescent="0.25">
      <c r="A3379">
        <v>13045</v>
      </c>
      <c r="B3379">
        <v>121</v>
      </c>
      <c r="C3379">
        <v>1</v>
      </c>
      <c r="D3379">
        <v>305.27999999999997</v>
      </c>
      <c r="E3379" t="s">
        <v>51</v>
      </c>
    </row>
    <row r="3380" spans="1:5" x14ac:dyDescent="0.25">
      <c r="A3380">
        <v>18220</v>
      </c>
      <c r="B3380">
        <v>248</v>
      </c>
      <c r="C3380">
        <v>1</v>
      </c>
      <c r="D3380">
        <v>305.27999999999997</v>
      </c>
      <c r="E3380" t="s">
        <v>51</v>
      </c>
    </row>
    <row r="3381" spans="1:5" x14ac:dyDescent="0.25">
      <c r="A3381">
        <v>12623</v>
      </c>
      <c r="B3381">
        <v>298</v>
      </c>
      <c r="C3381">
        <v>1</v>
      </c>
      <c r="D3381">
        <v>305.10000000000002</v>
      </c>
      <c r="E3381" t="s">
        <v>51</v>
      </c>
    </row>
    <row r="3382" spans="1:5" x14ac:dyDescent="0.25">
      <c r="A3382">
        <v>13667</v>
      </c>
      <c r="B3382">
        <v>171</v>
      </c>
      <c r="C3382">
        <v>1</v>
      </c>
      <c r="D3382">
        <v>305.02</v>
      </c>
      <c r="E3382" t="s">
        <v>51</v>
      </c>
    </row>
    <row r="3383" spans="1:5" x14ac:dyDescent="0.25">
      <c r="A3383">
        <v>17941</v>
      </c>
      <c r="B3383">
        <v>152</v>
      </c>
      <c r="C3383">
        <v>1</v>
      </c>
      <c r="D3383">
        <v>304.56</v>
      </c>
      <c r="E3383" t="s">
        <v>51</v>
      </c>
    </row>
    <row r="3384" spans="1:5" x14ac:dyDescent="0.25">
      <c r="A3384">
        <v>15163</v>
      </c>
      <c r="B3384">
        <v>40</v>
      </c>
      <c r="C3384">
        <v>2</v>
      </c>
      <c r="D3384">
        <v>304.47000000000003</v>
      </c>
      <c r="E3384" t="s">
        <v>50</v>
      </c>
    </row>
    <row r="3385" spans="1:5" x14ac:dyDescent="0.25">
      <c r="A3385">
        <v>16217</v>
      </c>
      <c r="B3385">
        <v>257</v>
      </c>
      <c r="C3385">
        <v>2</v>
      </c>
      <c r="D3385">
        <v>304.25</v>
      </c>
      <c r="E3385" t="s">
        <v>51</v>
      </c>
    </row>
    <row r="3386" spans="1:5" x14ac:dyDescent="0.25">
      <c r="A3386">
        <v>18185</v>
      </c>
      <c r="B3386">
        <v>271</v>
      </c>
      <c r="C3386">
        <v>1</v>
      </c>
      <c r="D3386">
        <v>304.25</v>
      </c>
      <c r="E3386" t="s">
        <v>51</v>
      </c>
    </row>
    <row r="3387" spans="1:5" x14ac:dyDescent="0.25">
      <c r="A3387">
        <v>16400</v>
      </c>
      <c r="B3387">
        <v>116</v>
      </c>
      <c r="C3387">
        <v>1</v>
      </c>
      <c r="D3387">
        <v>303.93</v>
      </c>
      <c r="E3387" t="s">
        <v>51</v>
      </c>
    </row>
    <row r="3388" spans="1:5" x14ac:dyDescent="0.25">
      <c r="A3388">
        <v>13083</v>
      </c>
      <c r="B3388">
        <v>26</v>
      </c>
      <c r="C3388">
        <v>2</v>
      </c>
      <c r="D3388">
        <v>303.75</v>
      </c>
      <c r="E3388" t="s">
        <v>50</v>
      </c>
    </row>
    <row r="3389" spans="1:5" x14ac:dyDescent="0.25">
      <c r="A3389">
        <v>17339</v>
      </c>
      <c r="B3389">
        <v>116</v>
      </c>
      <c r="C3389">
        <v>2</v>
      </c>
      <c r="D3389">
        <v>303.36</v>
      </c>
      <c r="E3389" t="s">
        <v>51</v>
      </c>
    </row>
    <row r="3390" spans="1:5" x14ac:dyDescent="0.25">
      <c r="A3390">
        <v>17433</v>
      </c>
      <c r="B3390">
        <v>110</v>
      </c>
      <c r="C3390">
        <v>1</v>
      </c>
      <c r="D3390">
        <v>303.16000000000003</v>
      </c>
      <c r="E3390" t="s">
        <v>51</v>
      </c>
    </row>
    <row r="3391" spans="1:5" x14ac:dyDescent="0.25">
      <c r="A3391">
        <v>15060</v>
      </c>
      <c r="B3391">
        <v>30</v>
      </c>
      <c r="C3391">
        <v>4</v>
      </c>
      <c r="D3391">
        <v>303.08999999999997</v>
      </c>
      <c r="E3391" t="s">
        <v>50</v>
      </c>
    </row>
    <row r="3392" spans="1:5" x14ac:dyDescent="0.25">
      <c r="A3392">
        <v>16425</v>
      </c>
      <c r="B3392">
        <v>324</v>
      </c>
      <c r="C3392">
        <v>1</v>
      </c>
      <c r="D3392">
        <v>302.7</v>
      </c>
      <c r="E3392" t="s">
        <v>51</v>
      </c>
    </row>
    <row r="3393" spans="1:5" x14ac:dyDescent="0.25">
      <c r="A3393">
        <v>18165</v>
      </c>
      <c r="B3393">
        <v>199</v>
      </c>
      <c r="C3393">
        <v>1</v>
      </c>
      <c r="D3393">
        <v>302.45999999999998</v>
      </c>
      <c r="E3393" t="s">
        <v>51</v>
      </c>
    </row>
    <row r="3394" spans="1:5" x14ac:dyDescent="0.25">
      <c r="A3394">
        <v>16104</v>
      </c>
      <c r="B3394">
        <v>83</v>
      </c>
      <c r="C3394">
        <v>1</v>
      </c>
      <c r="D3394">
        <v>302.36</v>
      </c>
      <c r="E3394" t="s">
        <v>51</v>
      </c>
    </row>
    <row r="3395" spans="1:5" x14ac:dyDescent="0.25">
      <c r="A3395">
        <v>16292</v>
      </c>
      <c r="B3395">
        <v>143</v>
      </c>
      <c r="C3395">
        <v>1</v>
      </c>
      <c r="D3395">
        <v>302.25</v>
      </c>
      <c r="E3395" t="s">
        <v>51</v>
      </c>
    </row>
    <row r="3396" spans="1:5" x14ac:dyDescent="0.25">
      <c r="A3396">
        <v>17506</v>
      </c>
      <c r="B3396">
        <v>97</v>
      </c>
      <c r="C3396">
        <v>1</v>
      </c>
      <c r="D3396">
        <v>302.2</v>
      </c>
      <c r="E3396" t="s">
        <v>51</v>
      </c>
    </row>
    <row r="3397" spans="1:5" x14ac:dyDescent="0.25">
      <c r="A3397">
        <v>15054</v>
      </c>
      <c r="B3397">
        <v>34</v>
      </c>
      <c r="C3397">
        <v>2</v>
      </c>
      <c r="D3397">
        <v>302.10000000000002</v>
      </c>
      <c r="E3397" t="s">
        <v>50</v>
      </c>
    </row>
    <row r="3398" spans="1:5" x14ac:dyDescent="0.25">
      <c r="A3398">
        <v>16297</v>
      </c>
      <c r="B3398">
        <v>290</v>
      </c>
      <c r="C3398">
        <v>1</v>
      </c>
      <c r="D3398">
        <v>301.89999999999998</v>
      </c>
      <c r="E3398" t="s">
        <v>51</v>
      </c>
    </row>
    <row r="3399" spans="1:5" x14ac:dyDescent="0.25">
      <c r="A3399">
        <v>16715</v>
      </c>
      <c r="B3399">
        <v>100</v>
      </c>
      <c r="C3399">
        <v>1</v>
      </c>
      <c r="D3399">
        <v>301.72000000000003</v>
      </c>
      <c r="E3399" t="s">
        <v>51</v>
      </c>
    </row>
    <row r="3400" spans="1:5" x14ac:dyDescent="0.25">
      <c r="A3400">
        <v>15667</v>
      </c>
      <c r="B3400">
        <v>61</v>
      </c>
      <c r="C3400">
        <v>1</v>
      </c>
      <c r="D3400">
        <v>301.32</v>
      </c>
      <c r="E3400" t="s">
        <v>51</v>
      </c>
    </row>
    <row r="3401" spans="1:5" x14ac:dyDescent="0.25">
      <c r="A3401">
        <v>15148</v>
      </c>
      <c r="B3401">
        <v>32</v>
      </c>
      <c r="C3401">
        <v>1</v>
      </c>
      <c r="D3401">
        <v>301.29000000000002</v>
      </c>
      <c r="E3401" t="s">
        <v>51</v>
      </c>
    </row>
    <row r="3402" spans="1:5" x14ac:dyDescent="0.25">
      <c r="A3402">
        <v>15139</v>
      </c>
      <c r="B3402">
        <v>261</v>
      </c>
      <c r="C3402">
        <v>2</v>
      </c>
      <c r="D3402">
        <v>301.06</v>
      </c>
      <c r="E3402" t="s">
        <v>51</v>
      </c>
    </row>
    <row r="3403" spans="1:5" x14ac:dyDescent="0.25">
      <c r="A3403">
        <v>15623</v>
      </c>
      <c r="B3403">
        <v>163</v>
      </c>
      <c r="C3403">
        <v>1</v>
      </c>
      <c r="D3403">
        <v>301.02999999999997</v>
      </c>
      <c r="E3403" t="s">
        <v>51</v>
      </c>
    </row>
    <row r="3404" spans="1:5" x14ac:dyDescent="0.25">
      <c r="A3404">
        <v>13479</v>
      </c>
      <c r="B3404">
        <v>222</v>
      </c>
      <c r="C3404">
        <v>2</v>
      </c>
      <c r="D3404">
        <v>300.95</v>
      </c>
      <c r="E3404" t="s">
        <v>51</v>
      </c>
    </row>
    <row r="3405" spans="1:5" x14ac:dyDescent="0.25">
      <c r="A3405">
        <v>16430</v>
      </c>
      <c r="B3405">
        <v>79</v>
      </c>
      <c r="C3405">
        <v>1</v>
      </c>
      <c r="D3405">
        <v>300.85000000000002</v>
      </c>
      <c r="E3405" t="s">
        <v>51</v>
      </c>
    </row>
    <row r="3406" spans="1:5" x14ac:dyDescent="0.25">
      <c r="A3406">
        <v>16479</v>
      </c>
      <c r="B3406">
        <v>32</v>
      </c>
      <c r="C3406">
        <v>2</v>
      </c>
      <c r="D3406">
        <v>300.83</v>
      </c>
      <c r="E3406" t="s">
        <v>50</v>
      </c>
    </row>
    <row r="3407" spans="1:5" x14ac:dyDescent="0.25">
      <c r="A3407">
        <v>14762</v>
      </c>
      <c r="B3407">
        <v>285</v>
      </c>
      <c r="C3407">
        <v>1</v>
      </c>
      <c r="D3407">
        <v>300.52</v>
      </c>
      <c r="E3407" t="s">
        <v>51</v>
      </c>
    </row>
    <row r="3408" spans="1:5" x14ac:dyDescent="0.25">
      <c r="A3408">
        <v>15254</v>
      </c>
      <c r="B3408">
        <v>149</v>
      </c>
      <c r="C3408">
        <v>1</v>
      </c>
      <c r="D3408">
        <v>300.36</v>
      </c>
      <c r="E3408" t="s">
        <v>51</v>
      </c>
    </row>
    <row r="3409" spans="1:5" x14ac:dyDescent="0.25">
      <c r="A3409">
        <v>13745</v>
      </c>
      <c r="B3409">
        <v>184</v>
      </c>
      <c r="C3409">
        <v>1</v>
      </c>
      <c r="D3409">
        <v>300.04000000000002</v>
      </c>
      <c r="E3409" t="s">
        <v>51</v>
      </c>
    </row>
    <row r="3410" spans="1:5" x14ac:dyDescent="0.25">
      <c r="A3410">
        <v>18053</v>
      </c>
      <c r="B3410">
        <v>92</v>
      </c>
      <c r="C3410">
        <v>1</v>
      </c>
      <c r="D3410">
        <v>300.02</v>
      </c>
      <c r="E3410" t="s">
        <v>51</v>
      </c>
    </row>
    <row r="3411" spans="1:5" x14ac:dyDescent="0.25">
      <c r="A3411">
        <v>18215</v>
      </c>
      <c r="B3411">
        <v>111</v>
      </c>
      <c r="C3411">
        <v>1</v>
      </c>
      <c r="D3411">
        <v>299.33999999999997</v>
      </c>
      <c r="E3411" t="s">
        <v>51</v>
      </c>
    </row>
    <row r="3412" spans="1:5" x14ac:dyDescent="0.25">
      <c r="A3412">
        <v>17124</v>
      </c>
      <c r="B3412">
        <v>207</v>
      </c>
      <c r="C3412">
        <v>1</v>
      </c>
      <c r="D3412">
        <v>298.89</v>
      </c>
      <c r="E3412" t="s">
        <v>51</v>
      </c>
    </row>
    <row r="3413" spans="1:5" x14ac:dyDescent="0.25">
      <c r="A3413">
        <v>15609</v>
      </c>
      <c r="B3413">
        <v>206</v>
      </c>
      <c r="C3413">
        <v>1</v>
      </c>
      <c r="D3413">
        <v>298.48</v>
      </c>
      <c r="E3413" t="s">
        <v>51</v>
      </c>
    </row>
    <row r="3414" spans="1:5" x14ac:dyDescent="0.25">
      <c r="A3414">
        <v>17255</v>
      </c>
      <c r="B3414">
        <v>62</v>
      </c>
      <c r="C3414">
        <v>2</v>
      </c>
      <c r="D3414">
        <v>298.41000000000003</v>
      </c>
      <c r="E3414" t="s">
        <v>50</v>
      </c>
    </row>
    <row r="3415" spans="1:5" x14ac:dyDescent="0.25">
      <c r="A3415">
        <v>17824</v>
      </c>
      <c r="B3415">
        <v>73</v>
      </c>
      <c r="C3415">
        <v>1</v>
      </c>
      <c r="D3415">
        <v>298.39999999999998</v>
      </c>
      <c r="E3415" t="s">
        <v>51</v>
      </c>
    </row>
    <row r="3416" spans="1:5" x14ac:dyDescent="0.25">
      <c r="A3416">
        <v>17678</v>
      </c>
      <c r="B3416">
        <v>285</v>
      </c>
      <c r="C3416">
        <v>1</v>
      </c>
      <c r="D3416">
        <v>298.11</v>
      </c>
      <c r="E3416" t="s">
        <v>51</v>
      </c>
    </row>
    <row r="3417" spans="1:5" x14ac:dyDescent="0.25">
      <c r="A3417">
        <v>12881</v>
      </c>
      <c r="B3417">
        <v>297</v>
      </c>
      <c r="C3417">
        <v>1</v>
      </c>
      <c r="D3417">
        <v>298</v>
      </c>
      <c r="E3417" t="s">
        <v>51</v>
      </c>
    </row>
    <row r="3418" spans="1:5" x14ac:dyDescent="0.25">
      <c r="A3418">
        <v>17572</v>
      </c>
      <c r="B3418">
        <v>93</v>
      </c>
      <c r="C3418">
        <v>4</v>
      </c>
      <c r="D3418">
        <v>297.55</v>
      </c>
      <c r="E3418" t="s">
        <v>51</v>
      </c>
    </row>
    <row r="3419" spans="1:5" x14ac:dyDescent="0.25">
      <c r="A3419">
        <v>15857</v>
      </c>
      <c r="B3419">
        <v>40</v>
      </c>
      <c r="C3419">
        <v>1</v>
      </c>
      <c r="D3419">
        <v>297</v>
      </c>
      <c r="E3419" t="s">
        <v>51</v>
      </c>
    </row>
    <row r="3420" spans="1:5" x14ac:dyDescent="0.25">
      <c r="A3420">
        <v>13708</v>
      </c>
      <c r="B3420">
        <v>293</v>
      </c>
      <c r="C3420">
        <v>1</v>
      </c>
      <c r="D3420">
        <v>296.88</v>
      </c>
      <c r="E3420" t="s">
        <v>51</v>
      </c>
    </row>
    <row r="3421" spans="1:5" x14ac:dyDescent="0.25">
      <c r="A3421">
        <v>17531</v>
      </c>
      <c r="B3421">
        <v>212</v>
      </c>
      <c r="C3421">
        <v>1</v>
      </c>
      <c r="D3421">
        <v>296.7</v>
      </c>
      <c r="E3421" t="s">
        <v>51</v>
      </c>
    </row>
    <row r="3422" spans="1:5" x14ac:dyDescent="0.25">
      <c r="A3422">
        <v>13441</v>
      </c>
      <c r="B3422">
        <v>113</v>
      </c>
      <c r="C3422">
        <v>1</v>
      </c>
      <c r="D3422">
        <v>296.64</v>
      </c>
      <c r="E3422" t="s">
        <v>51</v>
      </c>
    </row>
    <row r="3423" spans="1:5" x14ac:dyDescent="0.25">
      <c r="A3423">
        <v>15154</v>
      </c>
      <c r="B3423">
        <v>97</v>
      </c>
      <c r="C3423">
        <v>1</v>
      </c>
      <c r="D3423">
        <v>296.42</v>
      </c>
      <c r="E3423" t="s">
        <v>51</v>
      </c>
    </row>
    <row r="3424" spans="1:5" x14ac:dyDescent="0.25">
      <c r="A3424">
        <v>13751</v>
      </c>
      <c r="B3424">
        <v>310</v>
      </c>
      <c r="C3424">
        <v>1</v>
      </c>
      <c r="D3424">
        <v>296.25</v>
      </c>
      <c r="E3424" t="s">
        <v>51</v>
      </c>
    </row>
    <row r="3425" spans="1:5" x14ac:dyDescent="0.25">
      <c r="A3425">
        <v>13504</v>
      </c>
      <c r="B3425">
        <v>86</v>
      </c>
      <c r="C3425">
        <v>1</v>
      </c>
      <c r="D3425">
        <v>295.93</v>
      </c>
      <c r="E3425" t="s">
        <v>51</v>
      </c>
    </row>
    <row r="3426" spans="1:5" x14ac:dyDescent="0.25">
      <c r="A3426">
        <v>16998</v>
      </c>
      <c r="B3426">
        <v>171</v>
      </c>
      <c r="C3426">
        <v>4</v>
      </c>
      <c r="D3426">
        <v>295</v>
      </c>
      <c r="E3426" t="s">
        <v>51</v>
      </c>
    </row>
    <row r="3427" spans="1:5" x14ac:dyDescent="0.25">
      <c r="A3427">
        <v>13573</v>
      </c>
      <c r="B3427">
        <v>72</v>
      </c>
      <c r="C3427">
        <v>2</v>
      </c>
      <c r="D3427">
        <v>294.39999999999998</v>
      </c>
      <c r="E3427" t="s">
        <v>50</v>
      </c>
    </row>
    <row r="3428" spans="1:5" x14ac:dyDescent="0.25">
      <c r="A3428">
        <v>15503</v>
      </c>
      <c r="B3428">
        <v>384</v>
      </c>
      <c r="C3428">
        <v>1</v>
      </c>
      <c r="D3428">
        <v>294.18</v>
      </c>
      <c r="E3428" t="s">
        <v>51</v>
      </c>
    </row>
    <row r="3429" spans="1:5" x14ac:dyDescent="0.25">
      <c r="A3429">
        <v>14238</v>
      </c>
      <c r="B3429">
        <v>348</v>
      </c>
      <c r="C3429">
        <v>1</v>
      </c>
      <c r="D3429">
        <v>293.7</v>
      </c>
      <c r="E3429" t="s">
        <v>51</v>
      </c>
    </row>
    <row r="3430" spans="1:5" x14ac:dyDescent="0.25">
      <c r="A3430">
        <v>17163</v>
      </c>
      <c r="B3430">
        <v>43</v>
      </c>
      <c r="C3430">
        <v>2</v>
      </c>
      <c r="D3430">
        <v>293.10000000000002</v>
      </c>
      <c r="E3430" t="s">
        <v>50</v>
      </c>
    </row>
    <row r="3431" spans="1:5" x14ac:dyDescent="0.25">
      <c r="A3431">
        <v>16721</v>
      </c>
      <c r="B3431">
        <v>284</v>
      </c>
      <c r="C3431">
        <v>1</v>
      </c>
      <c r="D3431">
        <v>292.47000000000003</v>
      </c>
      <c r="E3431" t="s">
        <v>51</v>
      </c>
    </row>
    <row r="3432" spans="1:5" x14ac:dyDescent="0.25">
      <c r="A3432">
        <v>13259</v>
      </c>
      <c r="B3432">
        <v>83</v>
      </c>
      <c r="C3432">
        <v>1</v>
      </c>
      <c r="D3432">
        <v>292.32</v>
      </c>
      <c r="E3432" t="s">
        <v>51</v>
      </c>
    </row>
    <row r="3433" spans="1:5" x14ac:dyDescent="0.25">
      <c r="A3433">
        <v>13449</v>
      </c>
      <c r="B3433">
        <v>45</v>
      </c>
      <c r="C3433">
        <v>1</v>
      </c>
      <c r="D3433">
        <v>291.88</v>
      </c>
      <c r="E3433" t="s">
        <v>51</v>
      </c>
    </row>
    <row r="3434" spans="1:5" x14ac:dyDescent="0.25">
      <c r="A3434">
        <v>16893</v>
      </c>
      <c r="B3434">
        <v>388</v>
      </c>
      <c r="C3434">
        <v>1</v>
      </c>
      <c r="D3434">
        <v>291.86</v>
      </c>
      <c r="E3434" t="s">
        <v>51</v>
      </c>
    </row>
    <row r="3435" spans="1:5" x14ac:dyDescent="0.25">
      <c r="A3435">
        <v>13544</v>
      </c>
      <c r="B3435">
        <v>61</v>
      </c>
      <c r="C3435">
        <v>2</v>
      </c>
      <c r="D3435">
        <v>291.41000000000003</v>
      </c>
      <c r="E3435" t="s">
        <v>50</v>
      </c>
    </row>
    <row r="3436" spans="1:5" x14ac:dyDescent="0.25">
      <c r="A3436">
        <v>14656</v>
      </c>
      <c r="B3436">
        <v>191</v>
      </c>
      <c r="C3436">
        <v>2</v>
      </c>
      <c r="D3436">
        <v>291.05</v>
      </c>
      <c r="E3436" t="s">
        <v>51</v>
      </c>
    </row>
    <row r="3437" spans="1:5" x14ac:dyDescent="0.25">
      <c r="A3437">
        <v>14947</v>
      </c>
      <c r="B3437">
        <v>94</v>
      </c>
      <c r="C3437">
        <v>2</v>
      </c>
      <c r="D3437">
        <v>290.82</v>
      </c>
      <c r="E3437" t="s">
        <v>51</v>
      </c>
    </row>
    <row r="3438" spans="1:5" x14ac:dyDescent="0.25">
      <c r="A3438">
        <v>16648</v>
      </c>
      <c r="B3438">
        <v>64</v>
      </c>
      <c r="C3438">
        <v>1</v>
      </c>
      <c r="D3438">
        <v>290.66000000000003</v>
      </c>
      <c r="E3438" t="s">
        <v>51</v>
      </c>
    </row>
    <row r="3439" spans="1:5" x14ac:dyDescent="0.25">
      <c r="A3439">
        <v>16526</v>
      </c>
      <c r="B3439">
        <v>193</v>
      </c>
      <c r="C3439">
        <v>1</v>
      </c>
      <c r="D3439">
        <v>290.36</v>
      </c>
      <c r="E3439" t="s">
        <v>51</v>
      </c>
    </row>
    <row r="3440" spans="1:5" x14ac:dyDescent="0.25">
      <c r="A3440">
        <v>17081</v>
      </c>
      <c r="B3440">
        <v>47</v>
      </c>
      <c r="C3440">
        <v>2</v>
      </c>
      <c r="D3440">
        <v>290.16000000000003</v>
      </c>
      <c r="E3440" t="s">
        <v>50</v>
      </c>
    </row>
    <row r="3441" spans="1:5" x14ac:dyDescent="0.25">
      <c r="A3441">
        <v>17524</v>
      </c>
      <c r="B3441">
        <v>383</v>
      </c>
      <c r="C3441">
        <v>1</v>
      </c>
      <c r="D3441">
        <v>290</v>
      </c>
      <c r="E3441" t="s">
        <v>51</v>
      </c>
    </row>
    <row r="3442" spans="1:5" x14ac:dyDescent="0.25">
      <c r="A3442">
        <v>17464</v>
      </c>
      <c r="B3442">
        <v>180</v>
      </c>
      <c r="C3442">
        <v>1</v>
      </c>
      <c r="D3442">
        <v>289.95999999999998</v>
      </c>
      <c r="E3442" t="s">
        <v>51</v>
      </c>
    </row>
    <row r="3443" spans="1:5" x14ac:dyDescent="0.25">
      <c r="A3443">
        <v>14953</v>
      </c>
      <c r="B3443">
        <v>47</v>
      </c>
      <c r="C3443">
        <v>1</v>
      </c>
      <c r="D3443">
        <v>289.82</v>
      </c>
      <c r="E3443" t="s">
        <v>51</v>
      </c>
    </row>
    <row r="3444" spans="1:5" x14ac:dyDescent="0.25">
      <c r="A3444">
        <v>16897</v>
      </c>
      <c r="B3444">
        <v>321</v>
      </c>
      <c r="C3444">
        <v>2</v>
      </c>
      <c r="D3444">
        <v>289.77999999999997</v>
      </c>
      <c r="E3444" t="s">
        <v>51</v>
      </c>
    </row>
    <row r="3445" spans="1:5" x14ac:dyDescent="0.25">
      <c r="A3445">
        <v>14162</v>
      </c>
      <c r="B3445">
        <v>195</v>
      </c>
      <c r="C3445">
        <v>2</v>
      </c>
      <c r="D3445">
        <v>289.36</v>
      </c>
      <c r="E3445" t="s">
        <v>51</v>
      </c>
    </row>
    <row r="3446" spans="1:5" x14ac:dyDescent="0.25">
      <c r="A3446">
        <v>14549</v>
      </c>
      <c r="B3446">
        <v>333</v>
      </c>
      <c r="C3446">
        <v>1</v>
      </c>
      <c r="D3446">
        <v>289.24</v>
      </c>
      <c r="E3446" t="s">
        <v>51</v>
      </c>
    </row>
    <row r="3447" spans="1:5" x14ac:dyDescent="0.25">
      <c r="A3447">
        <v>17501</v>
      </c>
      <c r="B3447">
        <v>242</v>
      </c>
      <c r="C3447">
        <v>2</v>
      </c>
      <c r="D3447">
        <v>288.60000000000002</v>
      </c>
      <c r="E3447" t="s">
        <v>51</v>
      </c>
    </row>
    <row r="3448" spans="1:5" x14ac:dyDescent="0.25">
      <c r="A3448">
        <v>16808</v>
      </c>
      <c r="B3448">
        <v>121</v>
      </c>
      <c r="C3448">
        <v>2</v>
      </c>
      <c r="D3448">
        <v>288.42</v>
      </c>
      <c r="E3448" t="s">
        <v>51</v>
      </c>
    </row>
    <row r="3449" spans="1:5" x14ac:dyDescent="0.25">
      <c r="A3449">
        <v>15396</v>
      </c>
      <c r="B3449">
        <v>134</v>
      </c>
      <c r="C3449">
        <v>1</v>
      </c>
      <c r="D3449">
        <v>288.18</v>
      </c>
      <c r="E3449" t="s">
        <v>51</v>
      </c>
    </row>
    <row r="3450" spans="1:5" x14ac:dyDescent="0.25">
      <c r="A3450">
        <v>17977</v>
      </c>
      <c r="B3450">
        <v>51</v>
      </c>
      <c r="C3450">
        <v>1</v>
      </c>
      <c r="D3450">
        <v>288.14</v>
      </c>
      <c r="E3450" t="s">
        <v>51</v>
      </c>
    </row>
    <row r="3451" spans="1:5" x14ac:dyDescent="0.25">
      <c r="A3451">
        <v>17080</v>
      </c>
      <c r="B3451">
        <v>44</v>
      </c>
      <c r="C3451">
        <v>2</v>
      </c>
      <c r="D3451">
        <v>287.62</v>
      </c>
      <c r="E3451" t="s">
        <v>50</v>
      </c>
    </row>
    <row r="3452" spans="1:5" x14ac:dyDescent="0.25">
      <c r="A3452">
        <v>16432</v>
      </c>
      <c r="B3452">
        <v>86</v>
      </c>
      <c r="C3452">
        <v>1</v>
      </c>
      <c r="D3452">
        <v>287.39999999999998</v>
      </c>
      <c r="E3452" t="s">
        <v>51</v>
      </c>
    </row>
    <row r="3453" spans="1:5" x14ac:dyDescent="0.25">
      <c r="A3453">
        <v>13760</v>
      </c>
      <c r="B3453">
        <v>76</v>
      </c>
      <c r="C3453">
        <v>2</v>
      </c>
      <c r="D3453">
        <v>286.79000000000002</v>
      </c>
      <c r="E3453" t="s">
        <v>50</v>
      </c>
    </row>
    <row r="3454" spans="1:5" x14ac:dyDescent="0.25">
      <c r="A3454">
        <v>16555</v>
      </c>
      <c r="B3454">
        <v>57</v>
      </c>
      <c r="C3454">
        <v>2</v>
      </c>
      <c r="D3454">
        <v>285.89</v>
      </c>
      <c r="E3454" t="s">
        <v>50</v>
      </c>
    </row>
    <row r="3455" spans="1:5" x14ac:dyDescent="0.25">
      <c r="A3455">
        <v>14660</v>
      </c>
      <c r="B3455">
        <v>108</v>
      </c>
      <c r="C3455">
        <v>2</v>
      </c>
      <c r="D3455">
        <v>285.74</v>
      </c>
      <c r="E3455" t="s">
        <v>51</v>
      </c>
    </row>
    <row r="3456" spans="1:5" x14ac:dyDescent="0.25">
      <c r="A3456">
        <v>17636</v>
      </c>
      <c r="B3456">
        <v>41</v>
      </c>
      <c r="C3456">
        <v>1</v>
      </c>
      <c r="D3456">
        <v>285.56</v>
      </c>
      <c r="E3456" t="s">
        <v>51</v>
      </c>
    </row>
    <row r="3457" spans="1:5" x14ac:dyDescent="0.25">
      <c r="A3457">
        <v>16429</v>
      </c>
      <c r="B3457">
        <v>128</v>
      </c>
      <c r="C3457">
        <v>1</v>
      </c>
      <c r="D3457">
        <v>284.55</v>
      </c>
      <c r="E3457" t="s">
        <v>51</v>
      </c>
    </row>
    <row r="3458" spans="1:5" x14ac:dyDescent="0.25">
      <c r="A3458">
        <v>13121</v>
      </c>
      <c r="B3458">
        <v>291</v>
      </c>
      <c r="C3458">
        <v>1</v>
      </c>
      <c r="D3458">
        <v>283.73</v>
      </c>
      <c r="E3458" t="s">
        <v>51</v>
      </c>
    </row>
    <row r="3459" spans="1:5" x14ac:dyDescent="0.25">
      <c r="A3459">
        <v>13439</v>
      </c>
      <c r="B3459">
        <v>277</v>
      </c>
      <c r="C3459">
        <v>1</v>
      </c>
      <c r="D3459">
        <v>283.70999999999998</v>
      </c>
      <c r="E3459" t="s">
        <v>51</v>
      </c>
    </row>
    <row r="3460" spans="1:5" x14ac:dyDescent="0.25">
      <c r="A3460">
        <v>12703</v>
      </c>
      <c r="B3460">
        <v>93</v>
      </c>
      <c r="C3460">
        <v>1</v>
      </c>
      <c r="D3460">
        <v>283.55</v>
      </c>
      <c r="E3460" t="s">
        <v>51</v>
      </c>
    </row>
    <row r="3461" spans="1:5" x14ac:dyDescent="0.25">
      <c r="A3461">
        <v>17783</v>
      </c>
      <c r="B3461">
        <v>94</v>
      </c>
      <c r="C3461">
        <v>2</v>
      </c>
      <c r="D3461">
        <v>283.47000000000003</v>
      </c>
      <c r="E3461" t="s">
        <v>51</v>
      </c>
    </row>
    <row r="3462" spans="1:5" x14ac:dyDescent="0.25">
      <c r="A3462">
        <v>18270</v>
      </c>
      <c r="B3462">
        <v>60</v>
      </c>
      <c r="C3462">
        <v>2</v>
      </c>
      <c r="D3462">
        <v>283.14999999999998</v>
      </c>
      <c r="E3462" t="s">
        <v>50</v>
      </c>
    </row>
    <row r="3463" spans="1:5" x14ac:dyDescent="0.25">
      <c r="A3463">
        <v>17694</v>
      </c>
      <c r="B3463">
        <v>163</v>
      </c>
      <c r="C3463">
        <v>1</v>
      </c>
      <c r="D3463">
        <v>283.12</v>
      </c>
      <c r="E3463" t="s">
        <v>51</v>
      </c>
    </row>
    <row r="3464" spans="1:5" x14ac:dyDescent="0.25">
      <c r="A3464">
        <v>14350</v>
      </c>
      <c r="B3464">
        <v>296</v>
      </c>
      <c r="C3464">
        <v>1</v>
      </c>
      <c r="D3464">
        <v>282.93</v>
      </c>
      <c r="E3464" t="s">
        <v>51</v>
      </c>
    </row>
    <row r="3465" spans="1:5" x14ac:dyDescent="0.25">
      <c r="A3465">
        <v>13177</v>
      </c>
      <c r="B3465">
        <v>86</v>
      </c>
      <c r="C3465">
        <v>1</v>
      </c>
      <c r="D3465">
        <v>282.45</v>
      </c>
      <c r="E3465" t="s">
        <v>51</v>
      </c>
    </row>
    <row r="3466" spans="1:5" x14ac:dyDescent="0.25">
      <c r="A3466">
        <v>17247</v>
      </c>
      <c r="B3466">
        <v>37</v>
      </c>
      <c r="C3466">
        <v>1</v>
      </c>
      <c r="D3466">
        <v>282.19</v>
      </c>
      <c r="E3466" t="s">
        <v>51</v>
      </c>
    </row>
    <row r="3467" spans="1:5" x14ac:dyDescent="0.25">
      <c r="A3467">
        <v>16557</v>
      </c>
      <c r="B3467">
        <v>46</v>
      </c>
      <c r="C3467">
        <v>2</v>
      </c>
      <c r="D3467">
        <v>281.85000000000002</v>
      </c>
      <c r="E3467" t="s">
        <v>50</v>
      </c>
    </row>
    <row r="3468" spans="1:5" x14ac:dyDescent="0.25">
      <c r="A3468">
        <v>17403</v>
      </c>
      <c r="B3468">
        <v>58</v>
      </c>
      <c r="C3468">
        <v>1</v>
      </c>
      <c r="D3468">
        <v>281.62</v>
      </c>
      <c r="E3468" t="s">
        <v>51</v>
      </c>
    </row>
    <row r="3469" spans="1:5" x14ac:dyDescent="0.25">
      <c r="A3469">
        <v>16848</v>
      </c>
      <c r="B3469">
        <v>74</v>
      </c>
      <c r="C3469">
        <v>1</v>
      </c>
      <c r="D3469">
        <v>281.42</v>
      </c>
      <c r="E3469" t="s">
        <v>51</v>
      </c>
    </row>
    <row r="3470" spans="1:5" x14ac:dyDescent="0.25">
      <c r="A3470">
        <v>13606</v>
      </c>
      <c r="B3470">
        <v>51</v>
      </c>
      <c r="C3470">
        <v>3</v>
      </c>
      <c r="D3470">
        <v>280.54000000000002</v>
      </c>
      <c r="E3470" t="s">
        <v>50</v>
      </c>
    </row>
    <row r="3471" spans="1:5" x14ac:dyDescent="0.25">
      <c r="A3471">
        <v>16149</v>
      </c>
      <c r="B3471">
        <v>26</v>
      </c>
      <c r="C3471">
        <v>2</v>
      </c>
      <c r="D3471">
        <v>280.52</v>
      </c>
      <c r="E3471" t="s">
        <v>50</v>
      </c>
    </row>
    <row r="3472" spans="1:5" x14ac:dyDescent="0.25">
      <c r="A3472">
        <v>14975</v>
      </c>
      <c r="B3472">
        <v>79</v>
      </c>
      <c r="C3472">
        <v>1</v>
      </c>
      <c r="D3472">
        <v>279.94</v>
      </c>
      <c r="E3472" t="s">
        <v>51</v>
      </c>
    </row>
    <row r="3473" spans="1:5" x14ac:dyDescent="0.25">
      <c r="A3473">
        <v>15556</v>
      </c>
      <c r="B3473">
        <v>46</v>
      </c>
      <c r="C3473">
        <v>1</v>
      </c>
      <c r="D3473">
        <v>279.77</v>
      </c>
      <c r="E3473" t="s">
        <v>51</v>
      </c>
    </row>
    <row r="3474" spans="1:5" x14ac:dyDescent="0.25">
      <c r="A3474">
        <v>14480</v>
      </c>
      <c r="B3474">
        <v>33</v>
      </c>
      <c r="C3474">
        <v>1</v>
      </c>
      <c r="D3474">
        <v>279.05</v>
      </c>
      <c r="E3474" t="s">
        <v>51</v>
      </c>
    </row>
    <row r="3475" spans="1:5" x14ac:dyDescent="0.25">
      <c r="A3475">
        <v>14764</v>
      </c>
      <c r="B3475">
        <v>68</v>
      </c>
      <c r="C3475">
        <v>1</v>
      </c>
      <c r="D3475">
        <v>278.3</v>
      </c>
      <c r="E3475" t="s">
        <v>51</v>
      </c>
    </row>
    <row r="3476" spans="1:5" x14ac:dyDescent="0.25">
      <c r="A3476">
        <v>14908</v>
      </c>
      <c r="B3476">
        <v>96</v>
      </c>
      <c r="C3476">
        <v>1</v>
      </c>
      <c r="D3476">
        <v>277.8</v>
      </c>
      <c r="E3476" t="s">
        <v>51</v>
      </c>
    </row>
    <row r="3477" spans="1:5" x14ac:dyDescent="0.25">
      <c r="A3477">
        <v>13803</v>
      </c>
      <c r="B3477">
        <v>277</v>
      </c>
      <c r="C3477">
        <v>1</v>
      </c>
      <c r="D3477">
        <v>277.07</v>
      </c>
      <c r="E3477" t="s">
        <v>51</v>
      </c>
    </row>
    <row r="3478" spans="1:5" x14ac:dyDescent="0.25">
      <c r="A3478">
        <v>15355</v>
      </c>
      <c r="B3478">
        <v>51</v>
      </c>
      <c r="C3478">
        <v>2</v>
      </c>
      <c r="D3478">
        <v>277.05</v>
      </c>
      <c r="E3478" t="s">
        <v>50</v>
      </c>
    </row>
    <row r="3479" spans="1:5" x14ac:dyDescent="0.25">
      <c r="A3479">
        <v>13272</v>
      </c>
      <c r="B3479">
        <v>53</v>
      </c>
      <c r="C3479">
        <v>2</v>
      </c>
      <c r="D3479">
        <v>276.56</v>
      </c>
      <c r="E3479" t="s">
        <v>50</v>
      </c>
    </row>
    <row r="3480" spans="1:5" x14ac:dyDescent="0.25">
      <c r="A3480">
        <v>14508</v>
      </c>
      <c r="B3480">
        <v>44</v>
      </c>
      <c r="C3480">
        <v>2</v>
      </c>
      <c r="D3480">
        <v>276.42</v>
      </c>
      <c r="E3480" t="s">
        <v>50</v>
      </c>
    </row>
    <row r="3481" spans="1:5" x14ac:dyDescent="0.25">
      <c r="A3481">
        <v>12750</v>
      </c>
      <c r="B3481">
        <v>150</v>
      </c>
      <c r="C3481">
        <v>1</v>
      </c>
      <c r="D3481">
        <v>275.88</v>
      </c>
      <c r="E3481" t="s">
        <v>51</v>
      </c>
    </row>
    <row r="3482" spans="1:5" x14ac:dyDescent="0.25">
      <c r="A3482">
        <v>14512</v>
      </c>
      <c r="B3482">
        <v>209</v>
      </c>
      <c r="C3482">
        <v>2</v>
      </c>
      <c r="D3482">
        <v>275.27999999999997</v>
      </c>
      <c r="E3482" t="s">
        <v>51</v>
      </c>
    </row>
    <row r="3483" spans="1:5" x14ac:dyDescent="0.25">
      <c r="A3483">
        <v>16313</v>
      </c>
      <c r="B3483">
        <v>25</v>
      </c>
      <c r="C3483">
        <v>2</v>
      </c>
      <c r="D3483">
        <v>274.14999999999998</v>
      </c>
      <c r="E3483" t="s">
        <v>50</v>
      </c>
    </row>
    <row r="3484" spans="1:5" x14ac:dyDescent="0.25">
      <c r="A3484">
        <v>17254</v>
      </c>
      <c r="B3484">
        <v>26</v>
      </c>
      <c r="C3484">
        <v>2</v>
      </c>
      <c r="D3484">
        <v>272.44</v>
      </c>
      <c r="E3484" t="s">
        <v>50</v>
      </c>
    </row>
    <row r="3485" spans="1:5" x14ac:dyDescent="0.25">
      <c r="A3485">
        <v>17498</v>
      </c>
      <c r="B3485">
        <v>97</v>
      </c>
      <c r="C3485">
        <v>1</v>
      </c>
      <c r="D3485">
        <v>272.22000000000003</v>
      </c>
      <c r="E3485" t="s">
        <v>51</v>
      </c>
    </row>
    <row r="3486" spans="1:5" x14ac:dyDescent="0.25">
      <c r="A3486">
        <v>14819</v>
      </c>
      <c r="B3486">
        <v>86</v>
      </c>
      <c r="C3486">
        <v>2</v>
      </c>
      <c r="D3486">
        <v>272.07</v>
      </c>
      <c r="E3486" t="s">
        <v>50</v>
      </c>
    </row>
    <row r="3487" spans="1:5" x14ac:dyDescent="0.25">
      <c r="A3487">
        <v>13917</v>
      </c>
      <c r="B3487">
        <v>71</v>
      </c>
      <c r="C3487">
        <v>2</v>
      </c>
      <c r="D3487">
        <v>272.04000000000002</v>
      </c>
      <c r="E3487" t="s">
        <v>50</v>
      </c>
    </row>
    <row r="3488" spans="1:5" x14ac:dyDescent="0.25">
      <c r="A3488">
        <v>14816</v>
      </c>
      <c r="B3488">
        <v>219</v>
      </c>
      <c r="C3488">
        <v>1</v>
      </c>
      <c r="D3488">
        <v>271.85000000000002</v>
      </c>
      <c r="E3488" t="s">
        <v>51</v>
      </c>
    </row>
    <row r="3489" spans="1:5" x14ac:dyDescent="0.25">
      <c r="A3489">
        <v>14889</v>
      </c>
      <c r="B3489">
        <v>358</v>
      </c>
      <c r="C3489">
        <v>1</v>
      </c>
      <c r="D3489">
        <v>271.8</v>
      </c>
      <c r="E3489" t="s">
        <v>51</v>
      </c>
    </row>
    <row r="3490" spans="1:5" x14ac:dyDescent="0.25">
      <c r="A3490">
        <v>15174</v>
      </c>
      <c r="B3490">
        <v>344</v>
      </c>
      <c r="C3490">
        <v>1</v>
      </c>
      <c r="D3490">
        <v>271.5</v>
      </c>
      <c r="E3490" t="s">
        <v>51</v>
      </c>
    </row>
    <row r="3491" spans="1:5" x14ac:dyDescent="0.25">
      <c r="A3491">
        <v>13058</v>
      </c>
      <c r="B3491">
        <v>46</v>
      </c>
      <c r="C3491">
        <v>3</v>
      </c>
      <c r="D3491">
        <v>271.39999999999998</v>
      </c>
      <c r="E3491" t="s">
        <v>50</v>
      </c>
    </row>
    <row r="3492" spans="1:5" x14ac:dyDescent="0.25">
      <c r="A3492">
        <v>17767</v>
      </c>
      <c r="B3492">
        <v>37</v>
      </c>
      <c r="C3492">
        <v>1</v>
      </c>
      <c r="D3492">
        <v>271.2</v>
      </c>
      <c r="E3492" t="s">
        <v>51</v>
      </c>
    </row>
    <row r="3493" spans="1:5" x14ac:dyDescent="0.25">
      <c r="A3493">
        <v>18108</v>
      </c>
      <c r="B3493">
        <v>276</v>
      </c>
      <c r="C3493">
        <v>1</v>
      </c>
      <c r="D3493">
        <v>271</v>
      </c>
      <c r="E3493" t="s">
        <v>51</v>
      </c>
    </row>
    <row r="3494" spans="1:5" x14ac:dyDescent="0.25">
      <c r="A3494">
        <v>17011</v>
      </c>
      <c r="B3494">
        <v>52</v>
      </c>
      <c r="C3494">
        <v>1</v>
      </c>
      <c r="D3494">
        <v>270.89999999999998</v>
      </c>
      <c r="E3494" t="s">
        <v>51</v>
      </c>
    </row>
    <row r="3495" spans="1:5" x14ac:dyDescent="0.25">
      <c r="A3495">
        <v>15774</v>
      </c>
      <c r="B3495">
        <v>90</v>
      </c>
      <c r="C3495">
        <v>1</v>
      </c>
      <c r="D3495">
        <v>270.8</v>
      </c>
      <c r="E3495" t="s">
        <v>51</v>
      </c>
    </row>
    <row r="3496" spans="1:5" x14ac:dyDescent="0.25">
      <c r="A3496">
        <v>16665</v>
      </c>
      <c r="B3496">
        <v>384</v>
      </c>
      <c r="C3496">
        <v>1</v>
      </c>
      <c r="D3496">
        <v>270.8</v>
      </c>
      <c r="E3496" t="s">
        <v>51</v>
      </c>
    </row>
    <row r="3497" spans="1:5" x14ac:dyDescent="0.25">
      <c r="A3497">
        <v>13533</v>
      </c>
      <c r="B3497">
        <v>204</v>
      </c>
      <c r="C3497">
        <v>3</v>
      </c>
      <c r="D3497">
        <v>270.79000000000002</v>
      </c>
      <c r="E3497" t="s">
        <v>51</v>
      </c>
    </row>
    <row r="3498" spans="1:5" x14ac:dyDescent="0.25">
      <c r="A3498">
        <v>14520</v>
      </c>
      <c r="B3498">
        <v>23</v>
      </c>
      <c r="C3498">
        <v>2</v>
      </c>
      <c r="D3498">
        <v>270.60000000000002</v>
      </c>
      <c r="E3498" t="s">
        <v>50</v>
      </c>
    </row>
    <row r="3499" spans="1:5" x14ac:dyDescent="0.25">
      <c r="A3499">
        <v>13242</v>
      </c>
      <c r="B3499">
        <v>134</v>
      </c>
      <c r="C3499">
        <v>3</v>
      </c>
      <c r="D3499">
        <v>270.39999999999998</v>
      </c>
      <c r="E3499" t="s">
        <v>51</v>
      </c>
    </row>
    <row r="3500" spans="1:5" x14ac:dyDescent="0.25">
      <c r="A3500">
        <v>12558</v>
      </c>
      <c r="B3500">
        <v>29</v>
      </c>
      <c r="C3500">
        <v>1</v>
      </c>
      <c r="D3500">
        <v>269.95999999999998</v>
      </c>
      <c r="E3500" t="s">
        <v>51</v>
      </c>
    </row>
    <row r="3501" spans="1:5" x14ac:dyDescent="0.25">
      <c r="A3501">
        <v>15562</v>
      </c>
      <c r="B3501">
        <v>373</v>
      </c>
      <c r="C3501">
        <v>1</v>
      </c>
      <c r="D3501">
        <v>269.10000000000002</v>
      </c>
      <c r="E3501" t="s">
        <v>51</v>
      </c>
    </row>
    <row r="3502" spans="1:5" x14ac:dyDescent="0.25">
      <c r="A3502">
        <v>14727</v>
      </c>
      <c r="B3502">
        <v>296</v>
      </c>
      <c r="C3502">
        <v>1</v>
      </c>
      <c r="D3502">
        <v>268.58</v>
      </c>
      <c r="E3502" t="s">
        <v>51</v>
      </c>
    </row>
    <row r="3503" spans="1:5" x14ac:dyDescent="0.25">
      <c r="A3503">
        <v>15408</v>
      </c>
      <c r="B3503">
        <v>286</v>
      </c>
      <c r="C3503">
        <v>1</v>
      </c>
      <c r="D3503">
        <v>267.18</v>
      </c>
      <c r="E3503" t="s">
        <v>51</v>
      </c>
    </row>
    <row r="3504" spans="1:5" x14ac:dyDescent="0.25">
      <c r="A3504">
        <v>17550</v>
      </c>
      <c r="B3504">
        <v>219</v>
      </c>
      <c r="C3504">
        <v>3</v>
      </c>
      <c r="D3504">
        <v>267.16000000000003</v>
      </c>
      <c r="E3504" t="s">
        <v>51</v>
      </c>
    </row>
    <row r="3505" spans="1:5" x14ac:dyDescent="0.25">
      <c r="A3505">
        <v>15320</v>
      </c>
      <c r="B3505">
        <v>66</v>
      </c>
      <c r="C3505">
        <v>1</v>
      </c>
      <c r="D3505">
        <v>267.13</v>
      </c>
      <c r="E3505" t="s">
        <v>51</v>
      </c>
    </row>
    <row r="3506" spans="1:5" x14ac:dyDescent="0.25">
      <c r="A3506">
        <v>15517</v>
      </c>
      <c r="B3506">
        <v>255</v>
      </c>
      <c r="C3506">
        <v>1</v>
      </c>
      <c r="D3506">
        <v>267.02999999999997</v>
      </c>
      <c r="E3506" t="s">
        <v>51</v>
      </c>
    </row>
    <row r="3507" spans="1:5" x14ac:dyDescent="0.25">
      <c r="A3507">
        <v>16451</v>
      </c>
      <c r="B3507">
        <v>109</v>
      </c>
      <c r="C3507">
        <v>1</v>
      </c>
      <c r="D3507">
        <v>266.97000000000003</v>
      </c>
      <c r="E3507" t="s">
        <v>51</v>
      </c>
    </row>
    <row r="3508" spans="1:5" x14ac:dyDescent="0.25">
      <c r="A3508">
        <v>14863</v>
      </c>
      <c r="B3508">
        <v>51</v>
      </c>
      <c r="C3508">
        <v>1</v>
      </c>
      <c r="D3508">
        <v>266.76</v>
      </c>
      <c r="E3508" t="s">
        <v>51</v>
      </c>
    </row>
    <row r="3509" spans="1:5" x14ac:dyDescent="0.25">
      <c r="A3509">
        <v>15119</v>
      </c>
      <c r="B3509">
        <v>267</v>
      </c>
      <c r="C3509">
        <v>1</v>
      </c>
      <c r="D3509">
        <v>266.39999999999998</v>
      </c>
      <c r="E3509" t="s">
        <v>51</v>
      </c>
    </row>
    <row r="3510" spans="1:5" x14ac:dyDescent="0.25">
      <c r="A3510">
        <v>12962</v>
      </c>
      <c r="B3510">
        <v>29</v>
      </c>
      <c r="C3510">
        <v>2</v>
      </c>
      <c r="D3510">
        <v>266.39</v>
      </c>
      <c r="E3510" t="s">
        <v>50</v>
      </c>
    </row>
    <row r="3511" spans="1:5" x14ac:dyDescent="0.25">
      <c r="A3511">
        <v>17988</v>
      </c>
      <c r="B3511">
        <v>33</v>
      </c>
      <c r="C3511">
        <v>7</v>
      </c>
      <c r="D3511">
        <v>266.11</v>
      </c>
      <c r="E3511" t="s">
        <v>50</v>
      </c>
    </row>
    <row r="3512" spans="1:5" x14ac:dyDescent="0.25">
      <c r="A3512">
        <v>15019</v>
      </c>
      <c r="B3512">
        <v>288</v>
      </c>
      <c r="C3512">
        <v>1</v>
      </c>
      <c r="D3512">
        <v>266</v>
      </c>
      <c r="E3512" t="s">
        <v>51</v>
      </c>
    </row>
    <row r="3513" spans="1:5" x14ac:dyDescent="0.25">
      <c r="A3513">
        <v>14423</v>
      </c>
      <c r="B3513">
        <v>240</v>
      </c>
      <c r="C3513">
        <v>1</v>
      </c>
      <c r="D3513">
        <v>265.2</v>
      </c>
      <c r="E3513" t="s">
        <v>51</v>
      </c>
    </row>
    <row r="3514" spans="1:5" x14ac:dyDescent="0.25">
      <c r="A3514">
        <v>13973</v>
      </c>
      <c r="B3514">
        <v>309</v>
      </c>
      <c r="C3514">
        <v>1</v>
      </c>
      <c r="D3514">
        <v>264.7</v>
      </c>
      <c r="E3514" t="s">
        <v>51</v>
      </c>
    </row>
    <row r="3515" spans="1:5" x14ac:dyDescent="0.25">
      <c r="A3515">
        <v>15912</v>
      </c>
      <c r="B3515">
        <v>200</v>
      </c>
      <c r="C3515">
        <v>2</v>
      </c>
      <c r="D3515">
        <v>264.62</v>
      </c>
      <c r="E3515" t="s">
        <v>51</v>
      </c>
    </row>
    <row r="3516" spans="1:5" x14ac:dyDescent="0.25">
      <c r="A3516">
        <v>14452</v>
      </c>
      <c r="B3516">
        <v>32</v>
      </c>
      <c r="C3516">
        <v>2</v>
      </c>
      <c r="D3516">
        <v>264.44</v>
      </c>
      <c r="E3516" t="s">
        <v>50</v>
      </c>
    </row>
    <row r="3517" spans="1:5" x14ac:dyDescent="0.25">
      <c r="A3517">
        <v>12492</v>
      </c>
      <c r="B3517">
        <v>85</v>
      </c>
      <c r="C3517">
        <v>2</v>
      </c>
      <c r="D3517">
        <v>263.20999999999998</v>
      </c>
      <c r="E3517" t="s">
        <v>50</v>
      </c>
    </row>
    <row r="3518" spans="1:5" x14ac:dyDescent="0.25">
      <c r="A3518">
        <v>16936</v>
      </c>
      <c r="B3518">
        <v>47</v>
      </c>
      <c r="C3518">
        <v>1</v>
      </c>
      <c r="D3518">
        <v>262.68</v>
      </c>
      <c r="E3518" t="s">
        <v>51</v>
      </c>
    </row>
    <row r="3519" spans="1:5" x14ac:dyDescent="0.25">
      <c r="A3519">
        <v>16835</v>
      </c>
      <c r="B3519">
        <v>150</v>
      </c>
      <c r="C3519">
        <v>2</v>
      </c>
      <c r="D3519">
        <v>262.60000000000002</v>
      </c>
      <c r="E3519" t="s">
        <v>51</v>
      </c>
    </row>
    <row r="3520" spans="1:5" x14ac:dyDescent="0.25">
      <c r="A3520">
        <v>17580</v>
      </c>
      <c r="B3520">
        <v>274</v>
      </c>
      <c r="C3520">
        <v>3</v>
      </c>
      <c r="D3520">
        <v>262.57</v>
      </c>
      <c r="E3520" t="s">
        <v>51</v>
      </c>
    </row>
    <row r="3521" spans="1:5" x14ac:dyDescent="0.25">
      <c r="A3521">
        <v>16413</v>
      </c>
      <c r="B3521">
        <v>78</v>
      </c>
      <c r="C3521">
        <v>1</v>
      </c>
      <c r="D3521">
        <v>262.2</v>
      </c>
      <c r="E3521" t="s">
        <v>51</v>
      </c>
    </row>
    <row r="3522" spans="1:5" x14ac:dyDescent="0.25">
      <c r="A3522">
        <v>17385</v>
      </c>
      <c r="B3522">
        <v>36</v>
      </c>
      <c r="C3522">
        <v>1</v>
      </c>
      <c r="D3522">
        <v>261.11</v>
      </c>
      <c r="E3522" t="s">
        <v>51</v>
      </c>
    </row>
    <row r="3523" spans="1:5" x14ac:dyDescent="0.25">
      <c r="A3523">
        <v>13189</v>
      </c>
      <c r="B3523">
        <v>40</v>
      </c>
      <c r="C3523">
        <v>2</v>
      </c>
      <c r="D3523">
        <v>260.68</v>
      </c>
      <c r="E3523" t="s">
        <v>50</v>
      </c>
    </row>
    <row r="3524" spans="1:5" x14ac:dyDescent="0.25">
      <c r="A3524">
        <v>14053</v>
      </c>
      <c r="B3524">
        <v>146</v>
      </c>
      <c r="C3524">
        <v>2</v>
      </c>
      <c r="D3524">
        <v>260.25</v>
      </c>
      <c r="E3524" t="s">
        <v>51</v>
      </c>
    </row>
    <row r="3525" spans="1:5" x14ac:dyDescent="0.25">
      <c r="A3525">
        <v>15014</v>
      </c>
      <c r="B3525">
        <v>65</v>
      </c>
      <c r="C3525">
        <v>2</v>
      </c>
      <c r="D3525">
        <v>260.17</v>
      </c>
      <c r="E3525" t="s">
        <v>50</v>
      </c>
    </row>
    <row r="3526" spans="1:5" x14ac:dyDescent="0.25">
      <c r="A3526">
        <v>16679</v>
      </c>
      <c r="B3526">
        <v>388</v>
      </c>
      <c r="C3526">
        <v>1</v>
      </c>
      <c r="D3526">
        <v>259.5</v>
      </c>
      <c r="E3526" t="s">
        <v>51</v>
      </c>
    </row>
    <row r="3527" spans="1:5" x14ac:dyDescent="0.25">
      <c r="A3527">
        <v>15143</v>
      </c>
      <c r="B3527">
        <v>247</v>
      </c>
      <c r="C3527">
        <v>1</v>
      </c>
      <c r="D3527">
        <v>259.45</v>
      </c>
      <c r="E3527" t="s">
        <v>51</v>
      </c>
    </row>
    <row r="3528" spans="1:5" x14ac:dyDescent="0.25">
      <c r="A3528">
        <v>17125</v>
      </c>
      <c r="B3528">
        <v>72</v>
      </c>
      <c r="C3528">
        <v>1</v>
      </c>
      <c r="D3528">
        <v>259.35000000000002</v>
      </c>
      <c r="E3528" t="s">
        <v>51</v>
      </c>
    </row>
    <row r="3529" spans="1:5" x14ac:dyDescent="0.25">
      <c r="A3529">
        <v>13127</v>
      </c>
      <c r="B3529">
        <v>99</v>
      </c>
      <c r="C3529">
        <v>1</v>
      </c>
      <c r="D3529">
        <v>259.17</v>
      </c>
      <c r="E3529" t="s">
        <v>51</v>
      </c>
    </row>
    <row r="3530" spans="1:5" x14ac:dyDescent="0.25">
      <c r="A3530">
        <v>16447</v>
      </c>
      <c r="B3530">
        <v>157</v>
      </c>
      <c r="C3530">
        <v>1</v>
      </c>
      <c r="D3530">
        <v>259.01</v>
      </c>
      <c r="E3530" t="s">
        <v>51</v>
      </c>
    </row>
    <row r="3531" spans="1:5" x14ac:dyDescent="0.25">
      <c r="A3531">
        <v>14037</v>
      </c>
      <c r="B3531">
        <v>198</v>
      </c>
      <c r="C3531">
        <v>2</v>
      </c>
      <c r="D3531">
        <v>259</v>
      </c>
      <c r="E3531" t="s">
        <v>51</v>
      </c>
    </row>
    <row r="3532" spans="1:5" x14ac:dyDescent="0.25">
      <c r="A3532">
        <v>15577</v>
      </c>
      <c r="B3532">
        <v>173</v>
      </c>
      <c r="C3532">
        <v>3</v>
      </c>
      <c r="D3532">
        <v>258.88</v>
      </c>
      <c r="E3532" t="s">
        <v>51</v>
      </c>
    </row>
    <row r="3533" spans="1:5" x14ac:dyDescent="0.25">
      <c r="A3533">
        <v>13277</v>
      </c>
      <c r="B3533">
        <v>37</v>
      </c>
      <c r="C3533">
        <v>4</v>
      </c>
      <c r="D3533">
        <v>258.39999999999998</v>
      </c>
      <c r="E3533" t="s">
        <v>50</v>
      </c>
    </row>
    <row r="3534" spans="1:5" x14ac:dyDescent="0.25">
      <c r="A3534">
        <v>13227</v>
      </c>
      <c r="B3534">
        <v>223</v>
      </c>
      <c r="C3534">
        <v>1</v>
      </c>
      <c r="D3534">
        <v>257.7</v>
      </c>
      <c r="E3534" t="s">
        <v>51</v>
      </c>
    </row>
    <row r="3535" spans="1:5" x14ac:dyDescent="0.25">
      <c r="A3535">
        <v>14375</v>
      </c>
      <c r="B3535">
        <v>207</v>
      </c>
      <c r="C3535">
        <v>1</v>
      </c>
      <c r="D3535">
        <v>257.68</v>
      </c>
      <c r="E3535" t="s">
        <v>51</v>
      </c>
    </row>
    <row r="3536" spans="1:5" x14ac:dyDescent="0.25">
      <c r="A3536">
        <v>18009</v>
      </c>
      <c r="B3536">
        <v>257</v>
      </c>
      <c r="C3536">
        <v>1</v>
      </c>
      <c r="D3536">
        <v>257.33999999999997</v>
      </c>
      <c r="E3536" t="s">
        <v>51</v>
      </c>
    </row>
    <row r="3537" spans="1:5" x14ac:dyDescent="0.25">
      <c r="A3537">
        <v>13626</v>
      </c>
      <c r="B3537">
        <v>274</v>
      </c>
      <c r="C3537">
        <v>1</v>
      </c>
      <c r="D3537">
        <v>257.23</v>
      </c>
      <c r="E3537" t="s">
        <v>51</v>
      </c>
    </row>
    <row r="3538" spans="1:5" x14ac:dyDescent="0.25">
      <c r="A3538">
        <v>12430</v>
      </c>
      <c r="B3538">
        <v>65</v>
      </c>
      <c r="C3538">
        <v>1</v>
      </c>
      <c r="D3538">
        <v>256.39999999999998</v>
      </c>
      <c r="E3538" t="s">
        <v>51</v>
      </c>
    </row>
    <row r="3539" spans="1:5" x14ac:dyDescent="0.25">
      <c r="A3539">
        <v>13806</v>
      </c>
      <c r="B3539">
        <v>85</v>
      </c>
      <c r="C3539">
        <v>1</v>
      </c>
      <c r="D3539">
        <v>256.38</v>
      </c>
      <c r="E3539" t="s">
        <v>51</v>
      </c>
    </row>
    <row r="3540" spans="1:5" x14ac:dyDescent="0.25">
      <c r="A3540">
        <v>17896</v>
      </c>
      <c r="B3540">
        <v>45</v>
      </c>
      <c r="C3540">
        <v>1</v>
      </c>
      <c r="D3540">
        <v>256.32</v>
      </c>
      <c r="E3540" t="s">
        <v>51</v>
      </c>
    </row>
    <row r="3541" spans="1:5" x14ac:dyDescent="0.25">
      <c r="A3541">
        <v>15277</v>
      </c>
      <c r="B3541">
        <v>68</v>
      </c>
      <c r="C3541">
        <v>1</v>
      </c>
      <c r="D3541">
        <v>255.9</v>
      </c>
      <c r="E3541" t="s">
        <v>51</v>
      </c>
    </row>
    <row r="3542" spans="1:5" x14ac:dyDescent="0.25">
      <c r="A3542">
        <v>14881</v>
      </c>
      <c r="B3542">
        <v>41</v>
      </c>
      <c r="C3542">
        <v>1</v>
      </c>
      <c r="D3542">
        <v>255.4</v>
      </c>
      <c r="E3542" t="s">
        <v>51</v>
      </c>
    </row>
    <row r="3543" spans="1:5" x14ac:dyDescent="0.25">
      <c r="A3543">
        <v>16226</v>
      </c>
      <c r="B3543">
        <v>225</v>
      </c>
      <c r="C3543">
        <v>3</v>
      </c>
      <c r="D3543">
        <v>255.12</v>
      </c>
      <c r="E3543" t="s">
        <v>51</v>
      </c>
    </row>
    <row r="3544" spans="1:5" x14ac:dyDescent="0.25">
      <c r="A3544">
        <v>15261</v>
      </c>
      <c r="B3544">
        <v>157</v>
      </c>
      <c r="C3544">
        <v>1</v>
      </c>
      <c r="D3544">
        <v>254.82</v>
      </c>
      <c r="E3544" t="s">
        <v>51</v>
      </c>
    </row>
    <row r="3545" spans="1:5" x14ac:dyDescent="0.25">
      <c r="A3545">
        <v>12604</v>
      </c>
      <c r="B3545">
        <v>101</v>
      </c>
      <c r="C3545">
        <v>2</v>
      </c>
      <c r="D3545">
        <v>254.18</v>
      </c>
      <c r="E3545" t="s">
        <v>51</v>
      </c>
    </row>
    <row r="3546" spans="1:5" x14ac:dyDescent="0.25">
      <c r="A3546">
        <v>15923</v>
      </c>
      <c r="B3546">
        <v>394</v>
      </c>
      <c r="C3546">
        <v>1</v>
      </c>
      <c r="D3546">
        <v>254.16</v>
      </c>
      <c r="E3546" t="s">
        <v>51</v>
      </c>
    </row>
    <row r="3547" spans="1:5" x14ac:dyDescent="0.25">
      <c r="A3547">
        <v>14765</v>
      </c>
      <c r="B3547">
        <v>51</v>
      </c>
      <c r="C3547">
        <v>3</v>
      </c>
      <c r="D3547">
        <v>254.11</v>
      </c>
      <c r="E3547" t="s">
        <v>50</v>
      </c>
    </row>
    <row r="3548" spans="1:5" x14ac:dyDescent="0.25">
      <c r="A3548">
        <v>15035</v>
      </c>
      <c r="B3548">
        <v>111</v>
      </c>
      <c r="C3548">
        <v>1</v>
      </c>
      <c r="D3548">
        <v>252.73</v>
      </c>
      <c r="E3548" t="s">
        <v>51</v>
      </c>
    </row>
    <row r="3549" spans="1:5" x14ac:dyDescent="0.25">
      <c r="A3549">
        <v>13404</v>
      </c>
      <c r="B3549">
        <v>23</v>
      </c>
      <c r="C3549">
        <v>2</v>
      </c>
      <c r="D3549">
        <v>252.49</v>
      </c>
      <c r="E3549" t="s">
        <v>50</v>
      </c>
    </row>
    <row r="3550" spans="1:5" x14ac:dyDescent="0.25">
      <c r="A3550">
        <v>13645</v>
      </c>
      <c r="B3550">
        <v>142</v>
      </c>
      <c r="C3550">
        <v>1</v>
      </c>
      <c r="D3550">
        <v>252.1</v>
      </c>
      <c r="E3550" t="s">
        <v>51</v>
      </c>
    </row>
    <row r="3551" spans="1:5" x14ac:dyDescent="0.25">
      <c r="A3551">
        <v>13711</v>
      </c>
      <c r="B3551">
        <v>240</v>
      </c>
      <c r="C3551">
        <v>2</v>
      </c>
      <c r="D3551">
        <v>252.06</v>
      </c>
      <c r="E3551" t="s">
        <v>51</v>
      </c>
    </row>
    <row r="3552" spans="1:5" x14ac:dyDescent="0.25">
      <c r="A3552">
        <v>16330</v>
      </c>
      <c r="B3552">
        <v>39</v>
      </c>
      <c r="C3552">
        <v>3</v>
      </c>
      <c r="D3552">
        <v>251.91</v>
      </c>
      <c r="E3552" t="s">
        <v>50</v>
      </c>
    </row>
    <row r="3553" spans="1:5" x14ac:dyDescent="0.25">
      <c r="A3553">
        <v>16836</v>
      </c>
      <c r="B3553">
        <v>61</v>
      </c>
      <c r="C3553">
        <v>2</v>
      </c>
      <c r="D3553">
        <v>251.87</v>
      </c>
      <c r="E3553" t="s">
        <v>50</v>
      </c>
    </row>
    <row r="3554" spans="1:5" x14ac:dyDescent="0.25">
      <c r="A3554">
        <v>17155</v>
      </c>
      <c r="B3554">
        <v>39</v>
      </c>
      <c r="C3554">
        <v>2</v>
      </c>
      <c r="D3554">
        <v>251.7</v>
      </c>
      <c r="E3554" t="s">
        <v>50</v>
      </c>
    </row>
    <row r="3555" spans="1:5" x14ac:dyDescent="0.25">
      <c r="A3555">
        <v>16976</v>
      </c>
      <c r="B3555">
        <v>289</v>
      </c>
      <c r="C3555">
        <v>1</v>
      </c>
      <c r="D3555">
        <v>251.52</v>
      </c>
      <c r="E3555" t="s">
        <v>51</v>
      </c>
    </row>
    <row r="3556" spans="1:5" x14ac:dyDescent="0.25">
      <c r="A3556">
        <v>16024</v>
      </c>
      <c r="B3556">
        <v>34</v>
      </c>
      <c r="C3556">
        <v>1</v>
      </c>
      <c r="D3556">
        <v>251.24</v>
      </c>
      <c r="E3556" t="s">
        <v>51</v>
      </c>
    </row>
    <row r="3557" spans="1:5" x14ac:dyDescent="0.25">
      <c r="A3557">
        <v>13512</v>
      </c>
      <c r="B3557">
        <v>282</v>
      </c>
      <c r="C3557">
        <v>1</v>
      </c>
      <c r="D3557">
        <v>251.21</v>
      </c>
      <c r="E3557" t="s">
        <v>51</v>
      </c>
    </row>
    <row r="3558" spans="1:5" x14ac:dyDescent="0.25">
      <c r="A3558">
        <v>13207</v>
      </c>
      <c r="B3558">
        <v>37</v>
      </c>
      <c r="C3558">
        <v>2</v>
      </c>
      <c r="D3558">
        <v>250.26</v>
      </c>
      <c r="E3558" t="s">
        <v>50</v>
      </c>
    </row>
    <row r="3559" spans="1:5" x14ac:dyDescent="0.25">
      <c r="A3559">
        <v>18005</v>
      </c>
      <c r="B3559">
        <v>25</v>
      </c>
      <c r="C3559">
        <v>2</v>
      </c>
      <c r="D3559">
        <v>249.72</v>
      </c>
      <c r="E3559" t="s">
        <v>50</v>
      </c>
    </row>
    <row r="3560" spans="1:5" x14ac:dyDescent="0.25">
      <c r="A3560">
        <v>13061</v>
      </c>
      <c r="B3560">
        <v>94</v>
      </c>
      <c r="C3560">
        <v>1</v>
      </c>
      <c r="D3560">
        <v>248.61</v>
      </c>
      <c r="E3560" t="s">
        <v>51</v>
      </c>
    </row>
    <row r="3561" spans="1:5" x14ac:dyDescent="0.25">
      <c r="A3561">
        <v>17111</v>
      </c>
      <c r="B3561">
        <v>69</v>
      </c>
      <c r="C3561">
        <v>1</v>
      </c>
      <c r="D3561">
        <v>248.61</v>
      </c>
      <c r="E3561" t="s">
        <v>51</v>
      </c>
    </row>
    <row r="3562" spans="1:5" x14ac:dyDescent="0.25">
      <c r="A3562">
        <v>13672</v>
      </c>
      <c r="B3562">
        <v>323</v>
      </c>
      <c r="C3562">
        <v>2</v>
      </c>
      <c r="D3562">
        <v>248.52</v>
      </c>
      <c r="E3562" t="s">
        <v>51</v>
      </c>
    </row>
    <row r="3563" spans="1:5" x14ac:dyDescent="0.25">
      <c r="A3563">
        <v>15097</v>
      </c>
      <c r="B3563">
        <v>26</v>
      </c>
      <c r="C3563">
        <v>1</v>
      </c>
      <c r="D3563">
        <v>248.08</v>
      </c>
      <c r="E3563" t="s">
        <v>51</v>
      </c>
    </row>
    <row r="3564" spans="1:5" x14ac:dyDescent="0.25">
      <c r="A3564">
        <v>13592</v>
      </c>
      <c r="B3564">
        <v>57</v>
      </c>
      <c r="C3564">
        <v>4</v>
      </c>
      <c r="D3564">
        <v>247.96</v>
      </c>
      <c r="E3564" t="s">
        <v>50</v>
      </c>
    </row>
    <row r="3565" spans="1:5" x14ac:dyDescent="0.25">
      <c r="A3565">
        <v>18072</v>
      </c>
      <c r="B3565">
        <v>207</v>
      </c>
      <c r="C3565">
        <v>1</v>
      </c>
      <c r="D3565">
        <v>247.44</v>
      </c>
      <c r="E3565" t="s">
        <v>51</v>
      </c>
    </row>
    <row r="3566" spans="1:5" x14ac:dyDescent="0.25">
      <c r="A3566">
        <v>13349</v>
      </c>
      <c r="B3566">
        <v>32</v>
      </c>
      <c r="C3566">
        <v>1</v>
      </c>
      <c r="D3566">
        <v>247.32</v>
      </c>
      <c r="E3566" t="s">
        <v>51</v>
      </c>
    </row>
    <row r="3567" spans="1:5" x14ac:dyDescent="0.25">
      <c r="A3567">
        <v>14658</v>
      </c>
      <c r="B3567">
        <v>27</v>
      </c>
      <c r="C3567">
        <v>2</v>
      </c>
      <c r="D3567">
        <v>247.15</v>
      </c>
      <c r="E3567" t="s">
        <v>50</v>
      </c>
    </row>
    <row r="3568" spans="1:5" x14ac:dyDescent="0.25">
      <c r="A3568">
        <v>17051</v>
      </c>
      <c r="B3568">
        <v>216</v>
      </c>
      <c r="C3568">
        <v>1</v>
      </c>
      <c r="D3568">
        <v>247.14</v>
      </c>
      <c r="E3568" t="s">
        <v>51</v>
      </c>
    </row>
    <row r="3569" spans="1:5" x14ac:dyDescent="0.25">
      <c r="A3569">
        <v>16658</v>
      </c>
      <c r="B3569">
        <v>390</v>
      </c>
      <c r="C3569">
        <v>1</v>
      </c>
      <c r="D3569">
        <v>246.48</v>
      </c>
      <c r="E3569" t="s">
        <v>51</v>
      </c>
    </row>
    <row r="3570" spans="1:5" x14ac:dyDescent="0.25">
      <c r="A3570">
        <v>15783</v>
      </c>
      <c r="B3570">
        <v>32</v>
      </c>
      <c r="C3570">
        <v>1</v>
      </c>
      <c r="D3570">
        <v>246.3</v>
      </c>
      <c r="E3570" t="s">
        <v>51</v>
      </c>
    </row>
    <row r="3571" spans="1:5" x14ac:dyDescent="0.25">
      <c r="A3571">
        <v>17967</v>
      </c>
      <c r="B3571">
        <v>393</v>
      </c>
      <c r="C3571">
        <v>1</v>
      </c>
      <c r="D3571">
        <v>246.14</v>
      </c>
      <c r="E3571" t="s">
        <v>51</v>
      </c>
    </row>
    <row r="3572" spans="1:5" x14ac:dyDescent="0.25">
      <c r="A3572">
        <v>17278</v>
      </c>
      <c r="B3572">
        <v>263</v>
      </c>
      <c r="C3572">
        <v>1</v>
      </c>
      <c r="D3572">
        <v>246.04</v>
      </c>
      <c r="E3572" t="s">
        <v>51</v>
      </c>
    </row>
    <row r="3573" spans="1:5" x14ac:dyDescent="0.25">
      <c r="A3573">
        <v>16778</v>
      </c>
      <c r="B3573">
        <v>96</v>
      </c>
      <c r="C3573">
        <v>2</v>
      </c>
      <c r="D3573">
        <v>245.94</v>
      </c>
      <c r="E3573" t="s">
        <v>51</v>
      </c>
    </row>
    <row r="3574" spans="1:5" x14ac:dyDescent="0.25">
      <c r="A3574">
        <v>14413</v>
      </c>
      <c r="B3574">
        <v>384</v>
      </c>
      <c r="C3574">
        <v>1</v>
      </c>
      <c r="D3574">
        <v>245.4</v>
      </c>
      <c r="E3574" t="s">
        <v>51</v>
      </c>
    </row>
    <row r="3575" spans="1:5" x14ac:dyDescent="0.25">
      <c r="A3575">
        <v>12660</v>
      </c>
      <c r="B3575">
        <v>33</v>
      </c>
      <c r="C3575">
        <v>1</v>
      </c>
      <c r="D3575">
        <v>245.1</v>
      </c>
      <c r="E3575" t="s">
        <v>51</v>
      </c>
    </row>
    <row r="3576" spans="1:5" x14ac:dyDescent="0.25">
      <c r="A3576">
        <v>15118</v>
      </c>
      <c r="B3576">
        <v>156</v>
      </c>
      <c r="C3576">
        <v>1</v>
      </c>
      <c r="D3576">
        <v>244.8</v>
      </c>
      <c r="E3576" t="s">
        <v>51</v>
      </c>
    </row>
    <row r="3577" spans="1:5" x14ac:dyDescent="0.25">
      <c r="A3577">
        <v>16601</v>
      </c>
      <c r="B3577">
        <v>62</v>
      </c>
      <c r="C3577">
        <v>1</v>
      </c>
      <c r="D3577">
        <v>244.8</v>
      </c>
      <c r="E3577" t="s">
        <v>51</v>
      </c>
    </row>
    <row r="3578" spans="1:5" x14ac:dyDescent="0.25">
      <c r="A3578">
        <v>16528</v>
      </c>
      <c r="B3578">
        <v>25</v>
      </c>
      <c r="C3578">
        <v>1</v>
      </c>
      <c r="D3578">
        <v>244.41</v>
      </c>
      <c r="E3578" t="s">
        <v>51</v>
      </c>
    </row>
    <row r="3579" spans="1:5" x14ac:dyDescent="0.25">
      <c r="A3579">
        <v>17892</v>
      </c>
      <c r="B3579">
        <v>78</v>
      </c>
      <c r="C3579">
        <v>3</v>
      </c>
      <c r="D3579">
        <v>244.1</v>
      </c>
      <c r="E3579" t="s">
        <v>50</v>
      </c>
    </row>
    <row r="3580" spans="1:5" x14ac:dyDescent="0.25">
      <c r="A3580">
        <v>13103</v>
      </c>
      <c r="B3580">
        <v>61</v>
      </c>
      <c r="C3580">
        <v>1</v>
      </c>
      <c r="D3580">
        <v>243.94</v>
      </c>
      <c r="E3580" t="s">
        <v>51</v>
      </c>
    </row>
    <row r="3581" spans="1:5" x14ac:dyDescent="0.25">
      <c r="A3581">
        <v>16793</v>
      </c>
      <c r="B3581">
        <v>79</v>
      </c>
      <c r="C3581">
        <v>1</v>
      </c>
      <c r="D3581">
        <v>243.84</v>
      </c>
      <c r="E3581" t="s">
        <v>51</v>
      </c>
    </row>
    <row r="3582" spans="1:5" x14ac:dyDescent="0.25">
      <c r="A3582">
        <v>18193</v>
      </c>
      <c r="B3582">
        <v>187</v>
      </c>
      <c r="C3582">
        <v>1</v>
      </c>
      <c r="D3582">
        <v>243.76</v>
      </c>
      <c r="E3582" t="s">
        <v>51</v>
      </c>
    </row>
    <row r="3583" spans="1:5" x14ac:dyDescent="0.25">
      <c r="A3583">
        <v>13886</v>
      </c>
      <c r="B3583">
        <v>93</v>
      </c>
      <c r="C3583">
        <v>1</v>
      </c>
      <c r="D3583">
        <v>243.56</v>
      </c>
      <c r="E3583" t="s">
        <v>51</v>
      </c>
    </row>
    <row r="3584" spans="1:5" x14ac:dyDescent="0.25">
      <c r="A3584">
        <v>15634</v>
      </c>
      <c r="B3584">
        <v>39</v>
      </c>
      <c r="C3584">
        <v>1</v>
      </c>
      <c r="D3584">
        <v>243.55</v>
      </c>
      <c r="E3584" t="s">
        <v>51</v>
      </c>
    </row>
    <row r="3585" spans="1:5" x14ac:dyDescent="0.25">
      <c r="A3585">
        <v>14647</v>
      </c>
      <c r="B3585">
        <v>223</v>
      </c>
      <c r="C3585">
        <v>1</v>
      </c>
      <c r="D3585">
        <v>243.22</v>
      </c>
      <c r="E3585" t="s">
        <v>51</v>
      </c>
    </row>
    <row r="3586" spans="1:5" x14ac:dyDescent="0.25">
      <c r="A3586">
        <v>16215</v>
      </c>
      <c r="B3586">
        <v>102</v>
      </c>
      <c r="C3586">
        <v>1</v>
      </c>
      <c r="D3586">
        <v>242.35</v>
      </c>
      <c r="E3586" t="s">
        <v>51</v>
      </c>
    </row>
    <row r="3587" spans="1:5" x14ac:dyDescent="0.25">
      <c r="A3587">
        <v>13002</v>
      </c>
      <c r="B3587">
        <v>340</v>
      </c>
      <c r="C3587">
        <v>1</v>
      </c>
      <c r="D3587">
        <v>241.9</v>
      </c>
      <c r="E3587" t="s">
        <v>51</v>
      </c>
    </row>
    <row r="3588" spans="1:5" x14ac:dyDescent="0.25">
      <c r="A3588">
        <v>15776</v>
      </c>
      <c r="B3588">
        <v>155</v>
      </c>
      <c r="C3588">
        <v>1</v>
      </c>
      <c r="D3588">
        <v>241.62</v>
      </c>
      <c r="E3588" t="s">
        <v>51</v>
      </c>
    </row>
    <row r="3589" spans="1:5" x14ac:dyDescent="0.25">
      <c r="A3589">
        <v>14523</v>
      </c>
      <c r="B3589">
        <v>130</v>
      </c>
      <c r="C3589">
        <v>1</v>
      </c>
      <c r="D3589">
        <v>241.09</v>
      </c>
      <c r="E3589" t="s">
        <v>51</v>
      </c>
    </row>
    <row r="3590" spans="1:5" x14ac:dyDescent="0.25">
      <c r="A3590">
        <v>16427</v>
      </c>
      <c r="B3590">
        <v>285</v>
      </c>
      <c r="C3590">
        <v>2</v>
      </c>
      <c r="D3590">
        <v>241.06</v>
      </c>
      <c r="E3590" t="s">
        <v>51</v>
      </c>
    </row>
    <row r="3591" spans="1:5" x14ac:dyDescent="0.25">
      <c r="A3591">
        <v>15598</v>
      </c>
      <c r="B3591">
        <v>75</v>
      </c>
      <c r="C3591">
        <v>1</v>
      </c>
      <c r="D3591">
        <v>240.68</v>
      </c>
      <c r="E3591" t="s">
        <v>51</v>
      </c>
    </row>
    <row r="3592" spans="1:5" x14ac:dyDescent="0.25">
      <c r="A3592">
        <v>15286</v>
      </c>
      <c r="B3592">
        <v>71</v>
      </c>
      <c r="C3592">
        <v>1</v>
      </c>
      <c r="D3592">
        <v>240.55</v>
      </c>
      <c r="E3592" t="s">
        <v>51</v>
      </c>
    </row>
    <row r="3593" spans="1:5" x14ac:dyDescent="0.25">
      <c r="A3593">
        <v>17256</v>
      </c>
      <c r="B3593">
        <v>129</v>
      </c>
      <c r="C3593">
        <v>2</v>
      </c>
      <c r="D3593">
        <v>240</v>
      </c>
      <c r="E3593" t="s">
        <v>51</v>
      </c>
    </row>
    <row r="3594" spans="1:5" x14ac:dyDescent="0.25">
      <c r="A3594">
        <v>15690</v>
      </c>
      <c r="B3594">
        <v>26</v>
      </c>
      <c r="C3594">
        <v>2</v>
      </c>
      <c r="D3594">
        <v>239.76</v>
      </c>
      <c r="E3594" t="s">
        <v>50</v>
      </c>
    </row>
    <row r="3595" spans="1:5" x14ac:dyDescent="0.25">
      <c r="A3595">
        <v>13570</v>
      </c>
      <c r="B3595">
        <v>265</v>
      </c>
      <c r="C3595">
        <v>1</v>
      </c>
      <c r="D3595">
        <v>239.49</v>
      </c>
      <c r="E3595" t="s">
        <v>51</v>
      </c>
    </row>
    <row r="3596" spans="1:5" x14ac:dyDescent="0.25">
      <c r="A3596">
        <v>17684</v>
      </c>
      <c r="B3596">
        <v>65</v>
      </c>
      <c r="C3596">
        <v>1</v>
      </c>
      <c r="D3596">
        <v>239.41</v>
      </c>
      <c r="E3596" t="s">
        <v>51</v>
      </c>
    </row>
    <row r="3597" spans="1:5" x14ac:dyDescent="0.25">
      <c r="A3597">
        <v>16756</v>
      </c>
      <c r="B3597">
        <v>236</v>
      </c>
      <c r="C3597">
        <v>1</v>
      </c>
      <c r="D3597">
        <v>239.4</v>
      </c>
      <c r="E3597" t="s">
        <v>51</v>
      </c>
    </row>
    <row r="3598" spans="1:5" x14ac:dyDescent="0.25">
      <c r="A3598">
        <v>12561</v>
      </c>
      <c r="B3598">
        <v>324</v>
      </c>
      <c r="C3598">
        <v>1</v>
      </c>
      <c r="D3598">
        <v>238.85</v>
      </c>
      <c r="E3598" t="s">
        <v>51</v>
      </c>
    </row>
    <row r="3599" spans="1:5" x14ac:dyDescent="0.25">
      <c r="A3599">
        <v>15850</v>
      </c>
      <c r="B3599">
        <v>41</v>
      </c>
      <c r="C3599">
        <v>2</v>
      </c>
      <c r="D3599">
        <v>238.85</v>
      </c>
      <c r="E3599" t="s">
        <v>50</v>
      </c>
    </row>
    <row r="3600" spans="1:5" x14ac:dyDescent="0.25">
      <c r="A3600">
        <v>15266</v>
      </c>
      <c r="B3600">
        <v>360</v>
      </c>
      <c r="C3600">
        <v>1</v>
      </c>
      <c r="D3600">
        <v>238.6</v>
      </c>
      <c r="E3600" t="s">
        <v>51</v>
      </c>
    </row>
    <row r="3601" spans="1:5" x14ac:dyDescent="0.25">
      <c r="A3601">
        <v>12718</v>
      </c>
      <c r="B3601">
        <v>93</v>
      </c>
      <c r="C3601">
        <v>1</v>
      </c>
      <c r="D3601">
        <v>238.25</v>
      </c>
      <c r="E3601" t="s">
        <v>51</v>
      </c>
    </row>
    <row r="3602" spans="1:5" x14ac:dyDescent="0.25">
      <c r="A3602">
        <v>17877</v>
      </c>
      <c r="B3602">
        <v>192</v>
      </c>
      <c r="C3602">
        <v>1</v>
      </c>
      <c r="D3602">
        <v>237.61</v>
      </c>
      <c r="E3602" t="s">
        <v>51</v>
      </c>
    </row>
    <row r="3603" spans="1:5" x14ac:dyDescent="0.25">
      <c r="A3603">
        <v>14586</v>
      </c>
      <c r="B3603">
        <v>298</v>
      </c>
      <c r="C3603">
        <v>1</v>
      </c>
      <c r="D3603">
        <v>237.36</v>
      </c>
      <c r="E3603" t="s">
        <v>51</v>
      </c>
    </row>
    <row r="3604" spans="1:5" x14ac:dyDescent="0.25">
      <c r="A3604">
        <v>15457</v>
      </c>
      <c r="B3604">
        <v>284</v>
      </c>
      <c r="C3604">
        <v>1</v>
      </c>
      <c r="D3604">
        <v>237.07</v>
      </c>
      <c r="E3604" t="s">
        <v>51</v>
      </c>
    </row>
    <row r="3605" spans="1:5" x14ac:dyDescent="0.25">
      <c r="A3605">
        <v>18110</v>
      </c>
      <c r="B3605">
        <v>41</v>
      </c>
      <c r="C3605">
        <v>1</v>
      </c>
      <c r="D3605">
        <v>236.3</v>
      </c>
      <c r="E3605" t="s">
        <v>51</v>
      </c>
    </row>
    <row r="3606" spans="1:5" x14ac:dyDescent="0.25">
      <c r="A3606">
        <v>12732</v>
      </c>
      <c r="B3606">
        <v>201</v>
      </c>
      <c r="C3606">
        <v>1</v>
      </c>
      <c r="D3606">
        <v>236.26</v>
      </c>
      <c r="E3606" t="s">
        <v>51</v>
      </c>
    </row>
    <row r="3607" spans="1:5" x14ac:dyDescent="0.25">
      <c r="A3607">
        <v>17707</v>
      </c>
      <c r="B3607">
        <v>207</v>
      </c>
      <c r="C3607">
        <v>2</v>
      </c>
      <c r="D3607">
        <v>236.1</v>
      </c>
      <c r="E3607" t="s">
        <v>51</v>
      </c>
    </row>
    <row r="3608" spans="1:5" x14ac:dyDescent="0.25">
      <c r="A3608">
        <v>16026</v>
      </c>
      <c r="B3608">
        <v>65</v>
      </c>
      <c r="C3608">
        <v>1</v>
      </c>
      <c r="D3608">
        <v>236.09</v>
      </c>
      <c r="E3608" t="s">
        <v>51</v>
      </c>
    </row>
    <row r="3609" spans="1:5" x14ac:dyDescent="0.25">
      <c r="A3609">
        <v>15462</v>
      </c>
      <c r="B3609">
        <v>116</v>
      </c>
      <c r="C3609">
        <v>3</v>
      </c>
      <c r="D3609">
        <v>234.6</v>
      </c>
      <c r="E3609" t="s">
        <v>51</v>
      </c>
    </row>
    <row r="3610" spans="1:5" x14ac:dyDescent="0.25">
      <c r="A3610">
        <v>14473</v>
      </c>
      <c r="B3610">
        <v>96</v>
      </c>
      <c r="C3610">
        <v>2</v>
      </c>
      <c r="D3610">
        <v>234.34</v>
      </c>
      <c r="E3610" t="s">
        <v>51</v>
      </c>
    </row>
    <row r="3611" spans="1:5" x14ac:dyDescent="0.25">
      <c r="A3611">
        <v>17060</v>
      </c>
      <c r="B3611">
        <v>288</v>
      </c>
      <c r="C3611">
        <v>1</v>
      </c>
      <c r="D3611">
        <v>234.24</v>
      </c>
      <c r="E3611" t="s">
        <v>51</v>
      </c>
    </row>
    <row r="3612" spans="1:5" x14ac:dyDescent="0.25">
      <c r="A3612">
        <v>16961</v>
      </c>
      <c r="B3612">
        <v>138</v>
      </c>
      <c r="C3612">
        <v>1</v>
      </c>
      <c r="D3612">
        <v>234.17</v>
      </c>
      <c r="E3612" t="s">
        <v>51</v>
      </c>
    </row>
    <row r="3613" spans="1:5" x14ac:dyDescent="0.25">
      <c r="A3613">
        <v>15483</v>
      </c>
      <c r="B3613">
        <v>183</v>
      </c>
      <c r="C3613">
        <v>4</v>
      </c>
      <c r="D3613">
        <v>233.81</v>
      </c>
      <c r="E3613" t="s">
        <v>51</v>
      </c>
    </row>
    <row r="3614" spans="1:5" x14ac:dyDescent="0.25">
      <c r="A3614">
        <v>13348</v>
      </c>
      <c r="B3614">
        <v>86</v>
      </c>
      <c r="C3614">
        <v>1</v>
      </c>
      <c r="D3614">
        <v>233.76</v>
      </c>
      <c r="E3614" t="s">
        <v>51</v>
      </c>
    </row>
    <row r="3615" spans="1:5" x14ac:dyDescent="0.25">
      <c r="A3615">
        <v>14995</v>
      </c>
      <c r="B3615">
        <v>60</v>
      </c>
      <c r="C3615">
        <v>2</v>
      </c>
      <c r="D3615">
        <v>233.23</v>
      </c>
      <c r="E3615" t="s">
        <v>50</v>
      </c>
    </row>
    <row r="3616" spans="1:5" x14ac:dyDescent="0.25">
      <c r="A3616">
        <v>16302</v>
      </c>
      <c r="B3616">
        <v>148</v>
      </c>
      <c r="C3616">
        <v>1</v>
      </c>
      <c r="D3616">
        <v>233.22</v>
      </c>
      <c r="E3616" t="s">
        <v>51</v>
      </c>
    </row>
    <row r="3617" spans="1:5" x14ac:dyDescent="0.25">
      <c r="A3617">
        <v>13678</v>
      </c>
      <c r="B3617">
        <v>173</v>
      </c>
      <c r="C3617">
        <v>1</v>
      </c>
      <c r="D3617">
        <v>232.6</v>
      </c>
      <c r="E3617" t="s">
        <v>51</v>
      </c>
    </row>
    <row r="3618" spans="1:5" x14ac:dyDescent="0.25">
      <c r="A3618">
        <v>18213</v>
      </c>
      <c r="B3618">
        <v>258</v>
      </c>
      <c r="C3618">
        <v>1</v>
      </c>
      <c r="D3618">
        <v>232.48</v>
      </c>
      <c r="E3618" t="s">
        <v>51</v>
      </c>
    </row>
    <row r="3619" spans="1:5" x14ac:dyDescent="0.25">
      <c r="A3619">
        <v>16117</v>
      </c>
      <c r="B3619">
        <v>211</v>
      </c>
      <c r="C3619">
        <v>1</v>
      </c>
      <c r="D3619">
        <v>232.21</v>
      </c>
      <c r="E3619" t="s">
        <v>51</v>
      </c>
    </row>
    <row r="3620" spans="1:5" x14ac:dyDescent="0.25">
      <c r="A3620">
        <v>15393</v>
      </c>
      <c r="B3620">
        <v>38</v>
      </c>
      <c r="C3620">
        <v>2</v>
      </c>
      <c r="D3620">
        <v>231.86</v>
      </c>
      <c r="E3620" t="s">
        <v>50</v>
      </c>
    </row>
    <row r="3621" spans="1:5" x14ac:dyDescent="0.25">
      <c r="A3621">
        <v>15350</v>
      </c>
      <c r="B3621">
        <v>395</v>
      </c>
      <c r="C3621">
        <v>1</v>
      </c>
      <c r="D3621">
        <v>231.3</v>
      </c>
      <c r="E3621" t="s">
        <v>51</v>
      </c>
    </row>
    <row r="3622" spans="1:5" x14ac:dyDescent="0.25">
      <c r="A3622">
        <v>16641</v>
      </c>
      <c r="B3622">
        <v>127</v>
      </c>
      <c r="C3622">
        <v>1</v>
      </c>
      <c r="D3622">
        <v>231.1</v>
      </c>
      <c r="E3622" t="s">
        <v>51</v>
      </c>
    </row>
    <row r="3623" spans="1:5" x14ac:dyDescent="0.25">
      <c r="A3623">
        <v>18030</v>
      </c>
      <c r="B3623">
        <v>26</v>
      </c>
      <c r="C3623">
        <v>2</v>
      </c>
      <c r="D3623">
        <v>230.65</v>
      </c>
      <c r="E3623" t="s">
        <v>50</v>
      </c>
    </row>
    <row r="3624" spans="1:5" x14ac:dyDescent="0.25">
      <c r="A3624">
        <v>15866</v>
      </c>
      <c r="B3624">
        <v>123</v>
      </c>
      <c r="C3624">
        <v>1</v>
      </c>
      <c r="D3624">
        <v>230.53</v>
      </c>
      <c r="E3624" t="s">
        <v>51</v>
      </c>
    </row>
    <row r="3625" spans="1:5" x14ac:dyDescent="0.25">
      <c r="A3625">
        <v>16445</v>
      </c>
      <c r="B3625">
        <v>55</v>
      </c>
      <c r="C3625">
        <v>1</v>
      </c>
      <c r="D3625">
        <v>230.51</v>
      </c>
      <c r="E3625" t="s">
        <v>51</v>
      </c>
    </row>
    <row r="3626" spans="1:5" x14ac:dyDescent="0.25">
      <c r="A3626">
        <v>13960</v>
      </c>
      <c r="B3626">
        <v>43</v>
      </c>
      <c r="C3626">
        <v>2</v>
      </c>
      <c r="D3626">
        <v>230.22</v>
      </c>
      <c r="E3626" t="s">
        <v>50</v>
      </c>
    </row>
    <row r="3627" spans="1:5" x14ac:dyDescent="0.25">
      <c r="A3627">
        <v>12812</v>
      </c>
      <c r="B3627">
        <v>66</v>
      </c>
      <c r="C3627">
        <v>1</v>
      </c>
      <c r="D3627">
        <v>229.64</v>
      </c>
      <c r="E3627" t="s">
        <v>51</v>
      </c>
    </row>
    <row r="3628" spans="1:5" x14ac:dyDescent="0.25">
      <c r="A3628">
        <v>13474</v>
      </c>
      <c r="B3628">
        <v>258</v>
      </c>
      <c r="C3628">
        <v>1</v>
      </c>
      <c r="D3628">
        <v>229.59</v>
      </c>
      <c r="E3628" t="s">
        <v>51</v>
      </c>
    </row>
    <row r="3629" spans="1:5" x14ac:dyDescent="0.25">
      <c r="A3629">
        <v>15528</v>
      </c>
      <c r="B3629">
        <v>276</v>
      </c>
      <c r="C3629">
        <v>1</v>
      </c>
      <c r="D3629">
        <v>229.33</v>
      </c>
      <c r="E3629" t="s">
        <v>51</v>
      </c>
    </row>
    <row r="3630" spans="1:5" x14ac:dyDescent="0.25">
      <c r="A3630">
        <v>14793</v>
      </c>
      <c r="B3630">
        <v>43</v>
      </c>
      <c r="C3630">
        <v>1</v>
      </c>
      <c r="D3630">
        <v>228.99</v>
      </c>
      <c r="E3630" t="s">
        <v>51</v>
      </c>
    </row>
    <row r="3631" spans="1:5" x14ac:dyDescent="0.25">
      <c r="A3631">
        <v>17347</v>
      </c>
      <c r="B3631">
        <v>108</v>
      </c>
      <c r="C3631">
        <v>1</v>
      </c>
      <c r="D3631">
        <v>228.96</v>
      </c>
      <c r="E3631" t="s">
        <v>51</v>
      </c>
    </row>
    <row r="3632" spans="1:5" x14ac:dyDescent="0.25">
      <c r="A3632">
        <v>13146</v>
      </c>
      <c r="B3632">
        <v>48</v>
      </c>
      <c r="C3632">
        <v>1</v>
      </c>
      <c r="D3632">
        <v>228.91</v>
      </c>
      <c r="E3632" t="s">
        <v>51</v>
      </c>
    </row>
    <row r="3633" spans="1:5" x14ac:dyDescent="0.25">
      <c r="A3633">
        <v>13712</v>
      </c>
      <c r="B3633">
        <v>268</v>
      </c>
      <c r="C3633">
        <v>1</v>
      </c>
      <c r="D3633">
        <v>228.84</v>
      </c>
      <c r="E3633" t="s">
        <v>51</v>
      </c>
    </row>
    <row r="3634" spans="1:5" x14ac:dyDescent="0.25">
      <c r="A3634">
        <v>13070</v>
      </c>
      <c r="B3634">
        <v>214</v>
      </c>
      <c r="C3634">
        <v>1</v>
      </c>
      <c r="D3634">
        <v>228.8</v>
      </c>
      <c r="E3634" t="s">
        <v>51</v>
      </c>
    </row>
    <row r="3635" spans="1:5" x14ac:dyDescent="0.25">
      <c r="A3635">
        <v>16527</v>
      </c>
      <c r="B3635">
        <v>103</v>
      </c>
      <c r="C3635">
        <v>1</v>
      </c>
      <c r="D3635">
        <v>228.06</v>
      </c>
      <c r="E3635" t="s">
        <v>51</v>
      </c>
    </row>
    <row r="3636" spans="1:5" x14ac:dyDescent="0.25">
      <c r="A3636">
        <v>12651</v>
      </c>
      <c r="B3636">
        <v>356</v>
      </c>
      <c r="C3636">
        <v>1</v>
      </c>
      <c r="D3636">
        <v>228</v>
      </c>
      <c r="E3636" t="s">
        <v>51</v>
      </c>
    </row>
    <row r="3637" spans="1:5" x14ac:dyDescent="0.25">
      <c r="A3637">
        <v>14569</v>
      </c>
      <c r="B3637">
        <v>23</v>
      </c>
      <c r="C3637">
        <v>1</v>
      </c>
      <c r="D3637">
        <v>227.39</v>
      </c>
      <c r="E3637" t="s">
        <v>51</v>
      </c>
    </row>
    <row r="3638" spans="1:5" x14ac:dyDescent="0.25">
      <c r="A3638">
        <v>17212</v>
      </c>
      <c r="B3638">
        <v>275</v>
      </c>
      <c r="C3638">
        <v>1</v>
      </c>
      <c r="D3638">
        <v>226.85</v>
      </c>
      <c r="E3638" t="s">
        <v>51</v>
      </c>
    </row>
    <row r="3639" spans="1:5" x14ac:dyDescent="0.25">
      <c r="A3639">
        <v>16777</v>
      </c>
      <c r="B3639">
        <v>102</v>
      </c>
      <c r="C3639">
        <v>2</v>
      </c>
      <c r="D3639">
        <v>226.35</v>
      </c>
      <c r="E3639" t="s">
        <v>51</v>
      </c>
    </row>
    <row r="3640" spans="1:5" x14ac:dyDescent="0.25">
      <c r="A3640">
        <v>16619</v>
      </c>
      <c r="B3640">
        <v>285</v>
      </c>
      <c r="C3640">
        <v>1</v>
      </c>
      <c r="D3640">
        <v>226.21</v>
      </c>
      <c r="E3640" t="s">
        <v>51</v>
      </c>
    </row>
    <row r="3641" spans="1:5" x14ac:dyDescent="0.25">
      <c r="A3641">
        <v>17789</v>
      </c>
      <c r="B3641">
        <v>303</v>
      </c>
      <c r="C3641">
        <v>1</v>
      </c>
      <c r="D3641">
        <v>225.9</v>
      </c>
      <c r="E3641" t="s">
        <v>51</v>
      </c>
    </row>
    <row r="3642" spans="1:5" x14ac:dyDescent="0.25">
      <c r="A3642">
        <v>14624</v>
      </c>
      <c r="B3642">
        <v>79</v>
      </c>
      <c r="C3642">
        <v>2</v>
      </c>
      <c r="D3642">
        <v>225.85</v>
      </c>
      <c r="E3642" t="s">
        <v>50</v>
      </c>
    </row>
    <row r="3643" spans="1:5" x14ac:dyDescent="0.25">
      <c r="A3643">
        <v>14357</v>
      </c>
      <c r="B3643">
        <v>65</v>
      </c>
      <c r="C3643">
        <v>1</v>
      </c>
      <c r="D3643">
        <v>225.77</v>
      </c>
      <c r="E3643" t="s">
        <v>51</v>
      </c>
    </row>
    <row r="3644" spans="1:5" x14ac:dyDescent="0.25">
      <c r="A3644">
        <v>16690</v>
      </c>
      <c r="B3644">
        <v>94</v>
      </c>
      <c r="C3644">
        <v>2</v>
      </c>
      <c r="D3644">
        <v>225.58</v>
      </c>
      <c r="E3644" t="s">
        <v>51</v>
      </c>
    </row>
    <row r="3645" spans="1:5" x14ac:dyDescent="0.25">
      <c r="A3645">
        <v>14052</v>
      </c>
      <c r="B3645">
        <v>41</v>
      </c>
      <c r="C3645">
        <v>1</v>
      </c>
      <c r="D3645">
        <v>225.36</v>
      </c>
      <c r="E3645" t="s">
        <v>51</v>
      </c>
    </row>
    <row r="3646" spans="1:5" x14ac:dyDescent="0.25">
      <c r="A3646">
        <v>13807</v>
      </c>
      <c r="B3646">
        <v>389</v>
      </c>
      <c r="C3646">
        <v>1</v>
      </c>
      <c r="D3646">
        <v>225.2</v>
      </c>
      <c r="E3646" t="s">
        <v>51</v>
      </c>
    </row>
    <row r="3647" spans="1:5" x14ac:dyDescent="0.25">
      <c r="A3647">
        <v>16587</v>
      </c>
      <c r="B3647">
        <v>254</v>
      </c>
      <c r="C3647">
        <v>1</v>
      </c>
      <c r="D3647">
        <v>225.15</v>
      </c>
      <c r="E3647" t="s">
        <v>51</v>
      </c>
    </row>
    <row r="3648" spans="1:5" x14ac:dyDescent="0.25">
      <c r="A3648">
        <v>17171</v>
      </c>
      <c r="B3648">
        <v>311</v>
      </c>
      <c r="C3648">
        <v>1</v>
      </c>
      <c r="D3648">
        <v>224.91</v>
      </c>
      <c r="E3648" t="s">
        <v>51</v>
      </c>
    </row>
    <row r="3649" spans="1:5" x14ac:dyDescent="0.25">
      <c r="A3649">
        <v>15175</v>
      </c>
      <c r="B3649">
        <v>93</v>
      </c>
      <c r="C3649">
        <v>1</v>
      </c>
      <c r="D3649">
        <v>224.14</v>
      </c>
      <c r="E3649" t="s">
        <v>51</v>
      </c>
    </row>
    <row r="3650" spans="1:5" x14ac:dyDescent="0.25">
      <c r="A3650">
        <v>16471</v>
      </c>
      <c r="B3650">
        <v>296</v>
      </c>
      <c r="C3650">
        <v>1</v>
      </c>
      <c r="D3650">
        <v>223.95</v>
      </c>
      <c r="E3650" t="s">
        <v>51</v>
      </c>
    </row>
    <row r="3651" spans="1:5" x14ac:dyDescent="0.25">
      <c r="A3651">
        <v>16753</v>
      </c>
      <c r="B3651">
        <v>80</v>
      </c>
      <c r="C3651">
        <v>1</v>
      </c>
      <c r="D3651">
        <v>223.92</v>
      </c>
      <c r="E3651" t="s">
        <v>51</v>
      </c>
    </row>
    <row r="3652" spans="1:5" x14ac:dyDescent="0.25">
      <c r="A3652">
        <v>14929</v>
      </c>
      <c r="B3652">
        <v>54</v>
      </c>
      <c r="C3652">
        <v>1</v>
      </c>
      <c r="D3652">
        <v>223.88</v>
      </c>
      <c r="E3652" t="s">
        <v>51</v>
      </c>
    </row>
    <row r="3653" spans="1:5" x14ac:dyDescent="0.25">
      <c r="A3653">
        <v>13926</v>
      </c>
      <c r="B3653">
        <v>45</v>
      </c>
      <c r="C3653">
        <v>1</v>
      </c>
      <c r="D3653">
        <v>223.85</v>
      </c>
      <c r="E3653" t="s">
        <v>51</v>
      </c>
    </row>
    <row r="3654" spans="1:5" x14ac:dyDescent="0.25">
      <c r="A3654">
        <v>18101</v>
      </c>
      <c r="B3654">
        <v>33</v>
      </c>
      <c r="C3654">
        <v>2</v>
      </c>
      <c r="D3654">
        <v>223.65</v>
      </c>
      <c r="E3654" t="s">
        <v>50</v>
      </c>
    </row>
    <row r="3655" spans="1:5" x14ac:dyDescent="0.25">
      <c r="A3655">
        <v>15637</v>
      </c>
      <c r="B3655">
        <v>74</v>
      </c>
      <c r="C3655">
        <v>1</v>
      </c>
      <c r="D3655">
        <v>223.36</v>
      </c>
      <c r="E3655" t="s">
        <v>51</v>
      </c>
    </row>
    <row r="3656" spans="1:5" x14ac:dyDescent="0.25">
      <c r="A3656">
        <v>17534</v>
      </c>
      <c r="B3656">
        <v>75</v>
      </c>
      <c r="C3656">
        <v>1</v>
      </c>
      <c r="D3656">
        <v>223.36</v>
      </c>
      <c r="E3656" t="s">
        <v>51</v>
      </c>
    </row>
    <row r="3657" spans="1:5" x14ac:dyDescent="0.25">
      <c r="A3657">
        <v>13382</v>
      </c>
      <c r="B3657">
        <v>302</v>
      </c>
      <c r="C3657">
        <v>1</v>
      </c>
      <c r="D3657">
        <v>222.99</v>
      </c>
      <c r="E3657" t="s">
        <v>51</v>
      </c>
    </row>
    <row r="3658" spans="1:5" x14ac:dyDescent="0.25">
      <c r="A3658">
        <v>15512</v>
      </c>
      <c r="B3658">
        <v>177</v>
      </c>
      <c r="C3658">
        <v>2</v>
      </c>
      <c r="D3658">
        <v>222.2</v>
      </c>
      <c r="E3658" t="s">
        <v>51</v>
      </c>
    </row>
    <row r="3659" spans="1:5" x14ac:dyDescent="0.25">
      <c r="A3659">
        <v>15897</v>
      </c>
      <c r="B3659">
        <v>216</v>
      </c>
      <c r="C3659">
        <v>2</v>
      </c>
      <c r="D3659">
        <v>222.05</v>
      </c>
      <c r="E3659" t="s">
        <v>51</v>
      </c>
    </row>
    <row r="3660" spans="1:5" x14ac:dyDescent="0.25">
      <c r="A3660">
        <v>14598</v>
      </c>
      <c r="B3660">
        <v>66</v>
      </c>
      <c r="C3660">
        <v>1</v>
      </c>
      <c r="D3660">
        <v>221.97</v>
      </c>
      <c r="E3660" t="s">
        <v>51</v>
      </c>
    </row>
    <row r="3661" spans="1:5" x14ac:dyDescent="0.25">
      <c r="A3661">
        <v>13144</v>
      </c>
      <c r="B3661">
        <v>354</v>
      </c>
      <c r="C3661">
        <v>1</v>
      </c>
      <c r="D3661">
        <v>221.9</v>
      </c>
      <c r="E3661" t="s">
        <v>51</v>
      </c>
    </row>
    <row r="3662" spans="1:5" x14ac:dyDescent="0.25">
      <c r="A3662">
        <v>14960</v>
      </c>
      <c r="B3662">
        <v>30</v>
      </c>
      <c r="C3662">
        <v>2</v>
      </c>
      <c r="D3662">
        <v>221.27</v>
      </c>
      <c r="E3662" t="s">
        <v>50</v>
      </c>
    </row>
    <row r="3663" spans="1:5" x14ac:dyDescent="0.25">
      <c r="A3663">
        <v>16392</v>
      </c>
      <c r="B3663">
        <v>291</v>
      </c>
      <c r="C3663">
        <v>1</v>
      </c>
      <c r="D3663">
        <v>221.19</v>
      </c>
      <c r="E3663" t="s">
        <v>51</v>
      </c>
    </row>
    <row r="3664" spans="1:5" x14ac:dyDescent="0.25">
      <c r="A3664">
        <v>13419</v>
      </c>
      <c r="B3664">
        <v>85</v>
      </c>
      <c r="C3664">
        <v>1</v>
      </c>
      <c r="D3664">
        <v>221.06</v>
      </c>
      <c r="E3664" t="s">
        <v>51</v>
      </c>
    </row>
    <row r="3665" spans="1:5" x14ac:dyDescent="0.25">
      <c r="A3665">
        <v>15790</v>
      </c>
      <c r="B3665">
        <v>32</v>
      </c>
      <c r="C3665">
        <v>1</v>
      </c>
      <c r="D3665">
        <v>220.85</v>
      </c>
      <c r="E3665" t="s">
        <v>51</v>
      </c>
    </row>
    <row r="3666" spans="1:5" x14ac:dyDescent="0.25">
      <c r="A3666">
        <v>12734</v>
      </c>
      <c r="B3666">
        <v>374</v>
      </c>
      <c r="C3666">
        <v>1</v>
      </c>
      <c r="D3666">
        <v>220.8</v>
      </c>
      <c r="E3666" t="s">
        <v>51</v>
      </c>
    </row>
    <row r="3667" spans="1:5" x14ac:dyDescent="0.25">
      <c r="A3667">
        <v>16482</v>
      </c>
      <c r="B3667">
        <v>37</v>
      </c>
      <c r="C3667">
        <v>1</v>
      </c>
      <c r="D3667">
        <v>220.62</v>
      </c>
      <c r="E3667" t="s">
        <v>51</v>
      </c>
    </row>
    <row r="3668" spans="1:5" x14ac:dyDescent="0.25">
      <c r="A3668">
        <v>13079</v>
      </c>
      <c r="B3668">
        <v>26</v>
      </c>
      <c r="C3668">
        <v>5</v>
      </c>
      <c r="D3668">
        <v>220.1</v>
      </c>
      <c r="E3668" t="s">
        <v>50</v>
      </c>
    </row>
    <row r="3669" spans="1:5" x14ac:dyDescent="0.25">
      <c r="A3669">
        <v>18114</v>
      </c>
      <c r="B3669">
        <v>312</v>
      </c>
      <c r="C3669">
        <v>1</v>
      </c>
      <c r="D3669">
        <v>220.1</v>
      </c>
      <c r="E3669" t="s">
        <v>51</v>
      </c>
    </row>
    <row r="3670" spans="1:5" x14ac:dyDescent="0.25">
      <c r="A3670">
        <v>13600</v>
      </c>
      <c r="B3670">
        <v>334</v>
      </c>
      <c r="C3670">
        <v>1</v>
      </c>
      <c r="D3670">
        <v>219.52</v>
      </c>
      <c r="E3670" t="s">
        <v>51</v>
      </c>
    </row>
    <row r="3671" spans="1:5" x14ac:dyDescent="0.25">
      <c r="A3671">
        <v>15096</v>
      </c>
      <c r="B3671">
        <v>64</v>
      </c>
      <c r="C3671">
        <v>1</v>
      </c>
      <c r="D3671">
        <v>219.39</v>
      </c>
      <c r="E3671" t="s">
        <v>51</v>
      </c>
    </row>
    <row r="3672" spans="1:5" x14ac:dyDescent="0.25">
      <c r="A3672">
        <v>16895</v>
      </c>
      <c r="B3672">
        <v>86</v>
      </c>
      <c r="C3672">
        <v>1</v>
      </c>
      <c r="D3672">
        <v>219.14</v>
      </c>
      <c r="E3672" t="s">
        <v>51</v>
      </c>
    </row>
    <row r="3673" spans="1:5" x14ac:dyDescent="0.25">
      <c r="A3673">
        <v>12702</v>
      </c>
      <c r="B3673">
        <v>41</v>
      </c>
      <c r="C3673">
        <v>1</v>
      </c>
      <c r="D3673">
        <v>219</v>
      </c>
      <c r="E3673" t="s">
        <v>51</v>
      </c>
    </row>
    <row r="3674" spans="1:5" x14ac:dyDescent="0.25">
      <c r="A3674">
        <v>13669</v>
      </c>
      <c r="B3674">
        <v>72</v>
      </c>
      <c r="C3674">
        <v>2</v>
      </c>
      <c r="D3674">
        <v>218.55</v>
      </c>
      <c r="E3674" t="s">
        <v>50</v>
      </c>
    </row>
    <row r="3675" spans="1:5" x14ac:dyDescent="0.25">
      <c r="A3675">
        <v>17619</v>
      </c>
      <c r="B3675">
        <v>334</v>
      </c>
      <c r="C3675">
        <v>1</v>
      </c>
      <c r="D3675">
        <v>218.52</v>
      </c>
      <c r="E3675" t="s">
        <v>51</v>
      </c>
    </row>
    <row r="3676" spans="1:5" x14ac:dyDescent="0.25">
      <c r="A3676">
        <v>13428</v>
      </c>
      <c r="B3676">
        <v>32</v>
      </c>
      <c r="C3676">
        <v>1</v>
      </c>
      <c r="D3676">
        <v>218.47</v>
      </c>
      <c r="E3676" t="s">
        <v>51</v>
      </c>
    </row>
    <row r="3677" spans="1:5" x14ac:dyDescent="0.25">
      <c r="A3677">
        <v>15724</v>
      </c>
      <c r="B3677">
        <v>223</v>
      </c>
      <c r="C3677">
        <v>2</v>
      </c>
      <c r="D3677">
        <v>218.25</v>
      </c>
      <c r="E3677" t="s">
        <v>51</v>
      </c>
    </row>
    <row r="3678" spans="1:5" x14ac:dyDescent="0.25">
      <c r="A3678">
        <v>14570</v>
      </c>
      <c r="B3678">
        <v>302</v>
      </c>
      <c r="C3678">
        <v>2</v>
      </c>
      <c r="D3678">
        <v>218.06</v>
      </c>
      <c r="E3678" t="s">
        <v>51</v>
      </c>
    </row>
    <row r="3679" spans="1:5" x14ac:dyDescent="0.25">
      <c r="A3679">
        <v>13271</v>
      </c>
      <c r="B3679">
        <v>59</v>
      </c>
      <c r="C3679">
        <v>1</v>
      </c>
      <c r="D3679">
        <v>217.38</v>
      </c>
      <c r="E3679" t="s">
        <v>51</v>
      </c>
    </row>
    <row r="3680" spans="1:5" x14ac:dyDescent="0.25">
      <c r="A3680">
        <v>15554</v>
      </c>
      <c r="B3680">
        <v>299</v>
      </c>
      <c r="C3680">
        <v>1</v>
      </c>
      <c r="D3680">
        <v>217.2</v>
      </c>
      <c r="E3680" t="s">
        <v>51</v>
      </c>
    </row>
    <row r="3681" spans="1:5" x14ac:dyDescent="0.25">
      <c r="A3681">
        <v>16080</v>
      </c>
      <c r="B3681">
        <v>103</v>
      </c>
      <c r="C3681">
        <v>2</v>
      </c>
      <c r="D3681">
        <v>217.16</v>
      </c>
      <c r="E3681" t="s">
        <v>51</v>
      </c>
    </row>
    <row r="3682" spans="1:5" x14ac:dyDescent="0.25">
      <c r="A3682">
        <v>13739</v>
      </c>
      <c r="B3682">
        <v>40</v>
      </c>
      <c r="C3682">
        <v>1</v>
      </c>
      <c r="D3682">
        <v>216.9</v>
      </c>
      <c r="E3682" t="s">
        <v>51</v>
      </c>
    </row>
    <row r="3683" spans="1:5" x14ac:dyDescent="0.25">
      <c r="A3683">
        <v>13503</v>
      </c>
      <c r="B3683">
        <v>93</v>
      </c>
      <c r="C3683">
        <v>1</v>
      </c>
      <c r="D3683">
        <v>216.85</v>
      </c>
      <c r="E3683" t="s">
        <v>51</v>
      </c>
    </row>
    <row r="3684" spans="1:5" x14ac:dyDescent="0.25">
      <c r="A3684">
        <v>12897</v>
      </c>
      <c r="B3684">
        <v>226</v>
      </c>
      <c r="C3684">
        <v>2</v>
      </c>
      <c r="D3684">
        <v>216.5</v>
      </c>
      <c r="E3684" t="s">
        <v>51</v>
      </c>
    </row>
    <row r="3685" spans="1:5" x14ac:dyDescent="0.25">
      <c r="A3685">
        <v>15604</v>
      </c>
      <c r="B3685">
        <v>74</v>
      </c>
      <c r="C3685">
        <v>1</v>
      </c>
      <c r="D3685">
        <v>216.39</v>
      </c>
      <c r="E3685" t="s">
        <v>51</v>
      </c>
    </row>
    <row r="3686" spans="1:5" x14ac:dyDescent="0.25">
      <c r="A3686">
        <v>17436</v>
      </c>
      <c r="B3686">
        <v>23</v>
      </c>
      <c r="C3686">
        <v>2</v>
      </c>
      <c r="D3686">
        <v>216.3</v>
      </c>
      <c r="E3686" t="s">
        <v>50</v>
      </c>
    </row>
    <row r="3687" spans="1:5" x14ac:dyDescent="0.25">
      <c r="A3687">
        <v>14104</v>
      </c>
      <c r="B3687">
        <v>176</v>
      </c>
      <c r="C3687">
        <v>2</v>
      </c>
      <c r="D3687">
        <v>216.21</v>
      </c>
      <c r="E3687" t="s">
        <v>51</v>
      </c>
    </row>
    <row r="3688" spans="1:5" x14ac:dyDescent="0.25">
      <c r="A3688">
        <v>13858</v>
      </c>
      <c r="B3688">
        <v>79</v>
      </c>
      <c r="C3688">
        <v>1</v>
      </c>
      <c r="D3688">
        <v>216.17</v>
      </c>
      <c r="E3688" t="s">
        <v>51</v>
      </c>
    </row>
    <row r="3689" spans="1:5" x14ac:dyDescent="0.25">
      <c r="A3689">
        <v>16179</v>
      </c>
      <c r="B3689">
        <v>82</v>
      </c>
      <c r="C3689">
        <v>1</v>
      </c>
      <c r="D3689">
        <v>215.83</v>
      </c>
      <c r="E3689" t="s">
        <v>51</v>
      </c>
    </row>
    <row r="3690" spans="1:5" x14ac:dyDescent="0.25">
      <c r="A3690">
        <v>14476</v>
      </c>
      <c r="B3690">
        <v>279</v>
      </c>
      <c r="C3690">
        <v>1</v>
      </c>
      <c r="D3690">
        <v>215.7</v>
      </c>
      <c r="E3690" t="s">
        <v>51</v>
      </c>
    </row>
    <row r="3691" spans="1:5" x14ac:dyDescent="0.25">
      <c r="A3691">
        <v>16189</v>
      </c>
      <c r="B3691">
        <v>37</v>
      </c>
      <c r="C3691">
        <v>2</v>
      </c>
      <c r="D3691">
        <v>215.48</v>
      </c>
      <c r="E3691" t="s">
        <v>50</v>
      </c>
    </row>
    <row r="3692" spans="1:5" x14ac:dyDescent="0.25">
      <c r="A3692">
        <v>16190</v>
      </c>
      <c r="B3692">
        <v>62</v>
      </c>
      <c r="C3692">
        <v>1</v>
      </c>
      <c r="D3692">
        <v>215.08</v>
      </c>
      <c r="E3692" t="s">
        <v>51</v>
      </c>
    </row>
    <row r="3693" spans="1:5" x14ac:dyDescent="0.25">
      <c r="A3693">
        <v>12831</v>
      </c>
      <c r="B3693">
        <v>284</v>
      </c>
      <c r="C3693">
        <v>1</v>
      </c>
      <c r="D3693">
        <v>215.05</v>
      </c>
      <c r="E3693" t="s">
        <v>51</v>
      </c>
    </row>
    <row r="3694" spans="1:5" x14ac:dyDescent="0.25">
      <c r="A3694">
        <v>12588</v>
      </c>
      <c r="B3694">
        <v>61</v>
      </c>
      <c r="C3694">
        <v>1</v>
      </c>
      <c r="D3694">
        <v>214.9</v>
      </c>
      <c r="E3694" t="s">
        <v>51</v>
      </c>
    </row>
    <row r="3695" spans="1:5" x14ac:dyDescent="0.25">
      <c r="A3695">
        <v>15395</v>
      </c>
      <c r="B3695">
        <v>347</v>
      </c>
      <c r="C3695">
        <v>1</v>
      </c>
      <c r="D3695">
        <v>214.9</v>
      </c>
      <c r="E3695" t="s">
        <v>51</v>
      </c>
    </row>
    <row r="3696" spans="1:5" x14ac:dyDescent="0.25">
      <c r="A3696">
        <v>16338</v>
      </c>
      <c r="B3696">
        <v>179</v>
      </c>
      <c r="C3696">
        <v>1</v>
      </c>
      <c r="D3696">
        <v>214.8</v>
      </c>
      <c r="E3696" t="s">
        <v>51</v>
      </c>
    </row>
    <row r="3697" spans="1:5" x14ac:dyDescent="0.25">
      <c r="A3697">
        <v>16846</v>
      </c>
      <c r="B3697">
        <v>72</v>
      </c>
      <c r="C3697">
        <v>1</v>
      </c>
      <c r="D3697">
        <v>214.32</v>
      </c>
      <c r="E3697" t="s">
        <v>51</v>
      </c>
    </row>
    <row r="3698" spans="1:5" x14ac:dyDescent="0.25">
      <c r="A3698">
        <v>16647</v>
      </c>
      <c r="B3698">
        <v>191</v>
      </c>
      <c r="C3698">
        <v>2</v>
      </c>
      <c r="D3698">
        <v>214.06</v>
      </c>
      <c r="E3698" t="s">
        <v>51</v>
      </c>
    </row>
    <row r="3699" spans="1:5" x14ac:dyDescent="0.25">
      <c r="A3699">
        <v>14601</v>
      </c>
      <c r="B3699">
        <v>32</v>
      </c>
      <c r="C3699">
        <v>1</v>
      </c>
      <c r="D3699">
        <v>213.96</v>
      </c>
      <c r="E3699" t="s">
        <v>51</v>
      </c>
    </row>
    <row r="3700" spans="1:5" x14ac:dyDescent="0.25">
      <c r="A3700">
        <v>13621</v>
      </c>
      <c r="B3700">
        <v>138</v>
      </c>
      <c r="C3700">
        <v>1</v>
      </c>
      <c r="D3700">
        <v>213.85</v>
      </c>
      <c r="E3700" t="s">
        <v>51</v>
      </c>
    </row>
    <row r="3701" spans="1:5" x14ac:dyDescent="0.25">
      <c r="A3701">
        <v>17153</v>
      </c>
      <c r="B3701">
        <v>46</v>
      </c>
      <c r="C3701">
        <v>1</v>
      </c>
      <c r="D3701">
        <v>213.78</v>
      </c>
      <c r="E3701" t="s">
        <v>51</v>
      </c>
    </row>
    <row r="3702" spans="1:5" x14ac:dyDescent="0.25">
      <c r="A3702">
        <v>14241</v>
      </c>
      <c r="B3702">
        <v>205</v>
      </c>
      <c r="C3702">
        <v>1</v>
      </c>
      <c r="D3702">
        <v>213.7</v>
      </c>
      <c r="E3702" t="s">
        <v>51</v>
      </c>
    </row>
    <row r="3703" spans="1:5" x14ac:dyDescent="0.25">
      <c r="A3703">
        <v>16757</v>
      </c>
      <c r="B3703">
        <v>340</v>
      </c>
      <c r="C3703">
        <v>1</v>
      </c>
      <c r="D3703">
        <v>213.66</v>
      </c>
      <c r="E3703" t="s">
        <v>51</v>
      </c>
    </row>
    <row r="3704" spans="1:5" x14ac:dyDescent="0.25">
      <c r="A3704">
        <v>13411</v>
      </c>
      <c r="B3704">
        <v>129</v>
      </c>
      <c r="C3704">
        <v>1</v>
      </c>
      <c r="D3704">
        <v>213.55</v>
      </c>
      <c r="E3704" t="s">
        <v>51</v>
      </c>
    </row>
    <row r="3705" spans="1:5" x14ac:dyDescent="0.25">
      <c r="A3705">
        <v>16591</v>
      </c>
      <c r="B3705">
        <v>90</v>
      </c>
      <c r="C3705">
        <v>1</v>
      </c>
      <c r="D3705">
        <v>213.5</v>
      </c>
      <c r="E3705" t="s">
        <v>51</v>
      </c>
    </row>
    <row r="3706" spans="1:5" x14ac:dyDescent="0.25">
      <c r="A3706">
        <v>15540</v>
      </c>
      <c r="B3706">
        <v>33</v>
      </c>
      <c r="C3706">
        <v>1</v>
      </c>
      <c r="D3706">
        <v>213.3</v>
      </c>
      <c r="E3706" t="s">
        <v>51</v>
      </c>
    </row>
    <row r="3707" spans="1:5" x14ac:dyDescent="0.25">
      <c r="A3707">
        <v>14984</v>
      </c>
      <c r="B3707">
        <v>41</v>
      </c>
      <c r="C3707">
        <v>2</v>
      </c>
      <c r="D3707">
        <v>213.27</v>
      </c>
      <c r="E3707" t="s">
        <v>50</v>
      </c>
    </row>
    <row r="3708" spans="1:5" x14ac:dyDescent="0.25">
      <c r="A3708">
        <v>17928</v>
      </c>
      <c r="B3708">
        <v>67</v>
      </c>
      <c r="C3708">
        <v>2</v>
      </c>
      <c r="D3708">
        <v>212.54</v>
      </c>
      <c r="E3708" t="s">
        <v>50</v>
      </c>
    </row>
    <row r="3709" spans="1:5" x14ac:dyDescent="0.25">
      <c r="A3709">
        <v>15070</v>
      </c>
      <c r="B3709">
        <v>394</v>
      </c>
      <c r="C3709">
        <v>1</v>
      </c>
      <c r="D3709">
        <v>212.4</v>
      </c>
      <c r="E3709" t="s">
        <v>51</v>
      </c>
    </row>
    <row r="3710" spans="1:5" x14ac:dyDescent="0.25">
      <c r="A3710">
        <v>16017</v>
      </c>
      <c r="B3710">
        <v>69</v>
      </c>
      <c r="C3710">
        <v>1</v>
      </c>
      <c r="D3710">
        <v>211.88</v>
      </c>
      <c r="E3710" t="s">
        <v>51</v>
      </c>
    </row>
    <row r="3711" spans="1:5" x14ac:dyDescent="0.25">
      <c r="A3711">
        <v>16356</v>
      </c>
      <c r="B3711">
        <v>219</v>
      </c>
      <c r="C3711">
        <v>3</v>
      </c>
      <c r="D3711">
        <v>211.77</v>
      </c>
      <c r="E3711" t="s">
        <v>51</v>
      </c>
    </row>
    <row r="3712" spans="1:5" x14ac:dyDescent="0.25">
      <c r="A3712">
        <v>15703</v>
      </c>
      <c r="B3712">
        <v>286</v>
      </c>
      <c r="C3712">
        <v>1</v>
      </c>
      <c r="D3712">
        <v>211.5</v>
      </c>
      <c r="E3712" t="s">
        <v>51</v>
      </c>
    </row>
    <row r="3713" spans="1:5" x14ac:dyDescent="0.25">
      <c r="A3713">
        <v>12995</v>
      </c>
      <c r="B3713">
        <v>107</v>
      </c>
      <c r="C3713">
        <v>1</v>
      </c>
      <c r="D3713">
        <v>211.32</v>
      </c>
      <c r="E3713" t="s">
        <v>51</v>
      </c>
    </row>
    <row r="3714" spans="1:5" x14ac:dyDescent="0.25">
      <c r="A3714">
        <v>16415</v>
      </c>
      <c r="B3714">
        <v>66</v>
      </c>
      <c r="C3714">
        <v>1</v>
      </c>
      <c r="D3714">
        <v>210.35</v>
      </c>
      <c r="E3714" t="s">
        <v>51</v>
      </c>
    </row>
    <row r="3715" spans="1:5" x14ac:dyDescent="0.25">
      <c r="A3715">
        <v>13532</v>
      </c>
      <c r="B3715">
        <v>55</v>
      </c>
      <c r="C3715">
        <v>1</v>
      </c>
      <c r="D3715">
        <v>210.31</v>
      </c>
      <c r="E3715" t="s">
        <v>51</v>
      </c>
    </row>
    <row r="3716" spans="1:5" x14ac:dyDescent="0.25">
      <c r="A3716">
        <v>15607</v>
      </c>
      <c r="B3716">
        <v>358</v>
      </c>
      <c r="C3716">
        <v>1</v>
      </c>
      <c r="D3716">
        <v>209.52</v>
      </c>
      <c r="E3716" t="s">
        <v>51</v>
      </c>
    </row>
    <row r="3717" spans="1:5" x14ac:dyDescent="0.25">
      <c r="A3717">
        <v>13828</v>
      </c>
      <c r="B3717">
        <v>44</v>
      </c>
      <c r="C3717">
        <v>1</v>
      </c>
      <c r="D3717">
        <v>209.49</v>
      </c>
      <c r="E3717" t="s">
        <v>51</v>
      </c>
    </row>
    <row r="3718" spans="1:5" x14ac:dyDescent="0.25">
      <c r="A3718">
        <v>15327</v>
      </c>
      <c r="B3718">
        <v>74</v>
      </c>
      <c r="C3718">
        <v>1</v>
      </c>
      <c r="D3718">
        <v>208.75</v>
      </c>
      <c r="E3718" t="s">
        <v>51</v>
      </c>
    </row>
    <row r="3719" spans="1:5" x14ac:dyDescent="0.25">
      <c r="A3719">
        <v>17514</v>
      </c>
      <c r="B3719">
        <v>150</v>
      </c>
      <c r="C3719">
        <v>1</v>
      </c>
      <c r="D3719">
        <v>208.65</v>
      </c>
      <c r="E3719" t="s">
        <v>51</v>
      </c>
    </row>
    <row r="3720" spans="1:5" x14ac:dyDescent="0.25">
      <c r="A3720">
        <v>16914</v>
      </c>
      <c r="B3720">
        <v>58</v>
      </c>
      <c r="C3720">
        <v>1</v>
      </c>
      <c r="D3720">
        <v>208.46</v>
      </c>
      <c r="E3720" t="s">
        <v>51</v>
      </c>
    </row>
    <row r="3721" spans="1:5" x14ac:dyDescent="0.25">
      <c r="A3721">
        <v>16457</v>
      </c>
      <c r="B3721">
        <v>240</v>
      </c>
      <c r="C3721">
        <v>1</v>
      </c>
      <c r="D3721">
        <v>208.36</v>
      </c>
      <c r="E3721" t="s">
        <v>51</v>
      </c>
    </row>
    <row r="3722" spans="1:5" x14ac:dyDescent="0.25">
      <c r="A3722">
        <v>12547</v>
      </c>
      <c r="B3722">
        <v>219</v>
      </c>
      <c r="C3722">
        <v>2</v>
      </c>
      <c r="D3722">
        <v>207.8</v>
      </c>
      <c r="E3722" t="s">
        <v>51</v>
      </c>
    </row>
    <row r="3723" spans="1:5" x14ac:dyDescent="0.25">
      <c r="A3723">
        <v>18191</v>
      </c>
      <c r="B3723">
        <v>283</v>
      </c>
      <c r="C3723">
        <v>1</v>
      </c>
      <c r="D3723">
        <v>207.8</v>
      </c>
      <c r="E3723" t="s">
        <v>51</v>
      </c>
    </row>
    <row r="3724" spans="1:5" x14ac:dyDescent="0.25">
      <c r="A3724">
        <v>16866</v>
      </c>
      <c r="B3724">
        <v>162</v>
      </c>
      <c r="C3724">
        <v>3</v>
      </c>
      <c r="D3724">
        <v>207.74</v>
      </c>
      <c r="E3724" t="s">
        <v>51</v>
      </c>
    </row>
    <row r="3725" spans="1:5" x14ac:dyDescent="0.25">
      <c r="A3725">
        <v>16323</v>
      </c>
      <c r="B3725">
        <v>218</v>
      </c>
      <c r="C3725">
        <v>1</v>
      </c>
      <c r="D3725">
        <v>207.5</v>
      </c>
      <c r="E3725" t="s">
        <v>51</v>
      </c>
    </row>
    <row r="3726" spans="1:5" x14ac:dyDescent="0.25">
      <c r="A3726">
        <v>17923</v>
      </c>
      <c r="B3726">
        <v>304</v>
      </c>
      <c r="C3726">
        <v>1</v>
      </c>
      <c r="D3726">
        <v>207.5</v>
      </c>
      <c r="E3726" t="s">
        <v>51</v>
      </c>
    </row>
    <row r="3727" spans="1:5" x14ac:dyDescent="0.25">
      <c r="A3727">
        <v>13099</v>
      </c>
      <c r="B3727">
        <v>121</v>
      </c>
      <c r="C3727">
        <v>1</v>
      </c>
      <c r="D3727">
        <v>207.36</v>
      </c>
      <c r="E3727" t="s">
        <v>51</v>
      </c>
    </row>
    <row r="3728" spans="1:5" x14ac:dyDescent="0.25">
      <c r="A3728">
        <v>15925</v>
      </c>
      <c r="B3728">
        <v>216</v>
      </c>
      <c r="C3728">
        <v>1</v>
      </c>
      <c r="D3728">
        <v>207.15</v>
      </c>
      <c r="E3728" t="s">
        <v>51</v>
      </c>
    </row>
    <row r="3729" spans="1:5" x14ac:dyDescent="0.25">
      <c r="A3729">
        <v>18126</v>
      </c>
      <c r="B3729">
        <v>82</v>
      </c>
      <c r="C3729">
        <v>1</v>
      </c>
      <c r="D3729">
        <v>206.83</v>
      </c>
      <c r="E3729" t="s">
        <v>51</v>
      </c>
    </row>
    <row r="3730" spans="1:5" x14ac:dyDescent="0.25">
      <c r="A3730">
        <v>17166</v>
      </c>
      <c r="B3730">
        <v>60</v>
      </c>
      <c r="C3730">
        <v>2</v>
      </c>
      <c r="D3730">
        <v>206.34</v>
      </c>
      <c r="E3730" t="s">
        <v>50</v>
      </c>
    </row>
    <row r="3731" spans="1:5" x14ac:dyDescent="0.25">
      <c r="A3731">
        <v>14964</v>
      </c>
      <c r="B3731">
        <v>269</v>
      </c>
      <c r="C3731">
        <v>1</v>
      </c>
      <c r="D3731">
        <v>206.21</v>
      </c>
      <c r="E3731" t="s">
        <v>51</v>
      </c>
    </row>
    <row r="3732" spans="1:5" x14ac:dyDescent="0.25">
      <c r="A3732">
        <v>17670</v>
      </c>
      <c r="B3732">
        <v>249</v>
      </c>
      <c r="C3732">
        <v>1</v>
      </c>
      <c r="D3732">
        <v>205.7</v>
      </c>
      <c r="E3732" t="s">
        <v>51</v>
      </c>
    </row>
    <row r="3733" spans="1:5" x14ac:dyDescent="0.25">
      <c r="A3733">
        <v>18011</v>
      </c>
      <c r="B3733">
        <v>395</v>
      </c>
      <c r="C3733">
        <v>1</v>
      </c>
      <c r="D3733">
        <v>205.58</v>
      </c>
      <c r="E3733" t="s">
        <v>51</v>
      </c>
    </row>
    <row r="3734" spans="1:5" x14ac:dyDescent="0.25">
      <c r="A3734">
        <v>17843</v>
      </c>
      <c r="B3734">
        <v>325</v>
      </c>
      <c r="C3734">
        <v>1</v>
      </c>
      <c r="D3734">
        <v>205.48</v>
      </c>
      <c r="E3734" t="s">
        <v>51</v>
      </c>
    </row>
    <row r="3735" spans="1:5" x14ac:dyDescent="0.25">
      <c r="A3735">
        <v>15307</v>
      </c>
      <c r="B3735">
        <v>117</v>
      </c>
      <c r="C3735">
        <v>1</v>
      </c>
      <c r="D3735">
        <v>205.3</v>
      </c>
      <c r="E3735" t="s">
        <v>51</v>
      </c>
    </row>
    <row r="3736" spans="1:5" x14ac:dyDescent="0.25">
      <c r="A3736">
        <v>15758</v>
      </c>
      <c r="B3736">
        <v>46</v>
      </c>
      <c r="C3736">
        <v>1</v>
      </c>
      <c r="D3736">
        <v>205.25</v>
      </c>
      <c r="E3736" t="s">
        <v>51</v>
      </c>
    </row>
    <row r="3737" spans="1:5" x14ac:dyDescent="0.25">
      <c r="A3737">
        <v>13513</v>
      </c>
      <c r="B3737">
        <v>148</v>
      </c>
      <c r="C3737">
        <v>1</v>
      </c>
      <c r="D3737">
        <v>205.1</v>
      </c>
      <c r="E3737" t="s">
        <v>51</v>
      </c>
    </row>
    <row r="3738" spans="1:5" x14ac:dyDescent="0.25">
      <c r="A3738">
        <v>15319</v>
      </c>
      <c r="B3738">
        <v>305</v>
      </c>
      <c r="C3738">
        <v>1</v>
      </c>
      <c r="D3738">
        <v>204.5</v>
      </c>
      <c r="E3738" t="s">
        <v>51</v>
      </c>
    </row>
    <row r="3739" spans="1:5" x14ac:dyDescent="0.25">
      <c r="A3739">
        <v>17206</v>
      </c>
      <c r="B3739">
        <v>75</v>
      </c>
      <c r="C3739">
        <v>1</v>
      </c>
      <c r="D3739">
        <v>204.24</v>
      </c>
      <c r="E3739" t="s">
        <v>51</v>
      </c>
    </row>
    <row r="3740" spans="1:5" x14ac:dyDescent="0.25">
      <c r="A3740">
        <v>13017</v>
      </c>
      <c r="B3740">
        <v>29</v>
      </c>
      <c r="C3740">
        <v>1</v>
      </c>
      <c r="D3740">
        <v>204</v>
      </c>
      <c r="E3740" t="s">
        <v>51</v>
      </c>
    </row>
    <row r="3741" spans="1:5" x14ac:dyDescent="0.25">
      <c r="A3741">
        <v>13948</v>
      </c>
      <c r="B3741">
        <v>382</v>
      </c>
      <c r="C3741">
        <v>1</v>
      </c>
      <c r="D3741">
        <v>204</v>
      </c>
      <c r="E3741" t="s">
        <v>51</v>
      </c>
    </row>
    <row r="3742" spans="1:5" x14ac:dyDescent="0.25">
      <c r="A3742">
        <v>18273</v>
      </c>
      <c r="B3742">
        <v>24</v>
      </c>
      <c r="C3742">
        <v>3</v>
      </c>
      <c r="D3742">
        <v>204</v>
      </c>
      <c r="E3742" t="s">
        <v>50</v>
      </c>
    </row>
    <row r="3743" spans="1:5" x14ac:dyDescent="0.25">
      <c r="A3743">
        <v>17187</v>
      </c>
      <c r="B3743">
        <v>248</v>
      </c>
      <c r="C3743">
        <v>1</v>
      </c>
      <c r="D3743">
        <v>203.95</v>
      </c>
      <c r="E3743" t="s">
        <v>51</v>
      </c>
    </row>
    <row r="3744" spans="1:5" x14ac:dyDescent="0.25">
      <c r="A3744">
        <v>17394</v>
      </c>
      <c r="B3744">
        <v>241</v>
      </c>
      <c r="C3744">
        <v>1</v>
      </c>
      <c r="D3744">
        <v>203.87</v>
      </c>
      <c r="E3744" t="s">
        <v>51</v>
      </c>
    </row>
    <row r="3745" spans="1:5" x14ac:dyDescent="0.25">
      <c r="A3745">
        <v>17891</v>
      </c>
      <c r="B3745">
        <v>184</v>
      </c>
      <c r="C3745">
        <v>1</v>
      </c>
      <c r="D3745">
        <v>203.86</v>
      </c>
      <c r="E3745" t="s">
        <v>51</v>
      </c>
    </row>
    <row r="3746" spans="1:5" x14ac:dyDescent="0.25">
      <c r="A3746">
        <v>17376</v>
      </c>
      <c r="B3746">
        <v>92</v>
      </c>
      <c r="C3746">
        <v>2</v>
      </c>
      <c r="D3746">
        <v>203.2</v>
      </c>
      <c r="E3746" t="s">
        <v>51</v>
      </c>
    </row>
    <row r="3747" spans="1:5" x14ac:dyDescent="0.25">
      <c r="A3747">
        <v>17643</v>
      </c>
      <c r="B3747">
        <v>395</v>
      </c>
      <c r="C3747">
        <v>1</v>
      </c>
      <c r="D3747">
        <v>203.1</v>
      </c>
      <c r="E3747" t="s">
        <v>51</v>
      </c>
    </row>
    <row r="3748" spans="1:5" x14ac:dyDescent="0.25">
      <c r="A3748">
        <v>14381</v>
      </c>
      <c r="B3748">
        <v>74</v>
      </c>
      <c r="C3748">
        <v>1</v>
      </c>
      <c r="D3748">
        <v>202.68</v>
      </c>
      <c r="E3748" t="s">
        <v>51</v>
      </c>
    </row>
    <row r="3749" spans="1:5" x14ac:dyDescent="0.25">
      <c r="A3749">
        <v>18169</v>
      </c>
      <c r="B3749">
        <v>82</v>
      </c>
      <c r="C3749">
        <v>1</v>
      </c>
      <c r="D3749">
        <v>202.65</v>
      </c>
      <c r="E3749" t="s">
        <v>51</v>
      </c>
    </row>
    <row r="3750" spans="1:5" x14ac:dyDescent="0.25">
      <c r="A3750">
        <v>14385</v>
      </c>
      <c r="B3750">
        <v>31</v>
      </c>
      <c r="C3750">
        <v>3</v>
      </c>
      <c r="D3750">
        <v>202.11</v>
      </c>
      <c r="E3750" t="s">
        <v>50</v>
      </c>
    </row>
    <row r="3751" spans="1:5" x14ac:dyDescent="0.25">
      <c r="A3751">
        <v>16965</v>
      </c>
      <c r="B3751">
        <v>248</v>
      </c>
      <c r="C3751">
        <v>1</v>
      </c>
      <c r="D3751">
        <v>201.19</v>
      </c>
      <c r="E3751" t="s">
        <v>51</v>
      </c>
    </row>
    <row r="3752" spans="1:5" x14ac:dyDescent="0.25">
      <c r="A3752">
        <v>17693</v>
      </c>
      <c r="B3752">
        <v>159</v>
      </c>
      <c r="C3752">
        <v>1</v>
      </c>
      <c r="D3752">
        <v>200.47</v>
      </c>
      <c r="E3752" t="s">
        <v>51</v>
      </c>
    </row>
    <row r="3753" spans="1:5" x14ac:dyDescent="0.25">
      <c r="A3753">
        <v>13262</v>
      </c>
      <c r="B3753">
        <v>285</v>
      </c>
      <c r="C3753">
        <v>1</v>
      </c>
      <c r="D3753">
        <v>200.29</v>
      </c>
      <c r="E3753" t="s">
        <v>51</v>
      </c>
    </row>
    <row r="3754" spans="1:5" x14ac:dyDescent="0.25">
      <c r="A3754">
        <v>15437</v>
      </c>
      <c r="B3754">
        <v>284</v>
      </c>
      <c r="C3754">
        <v>1</v>
      </c>
      <c r="D3754">
        <v>200.16</v>
      </c>
      <c r="E3754" t="s">
        <v>51</v>
      </c>
    </row>
    <row r="3755" spans="1:5" x14ac:dyDescent="0.25">
      <c r="A3755">
        <v>13980</v>
      </c>
      <c r="B3755">
        <v>82</v>
      </c>
      <c r="C3755">
        <v>1</v>
      </c>
      <c r="D3755">
        <v>200.14</v>
      </c>
      <c r="E3755" t="s">
        <v>51</v>
      </c>
    </row>
    <row r="3756" spans="1:5" x14ac:dyDescent="0.25">
      <c r="A3756">
        <v>13723</v>
      </c>
      <c r="B3756">
        <v>239</v>
      </c>
      <c r="C3756">
        <v>1</v>
      </c>
      <c r="D3756">
        <v>199.85</v>
      </c>
      <c r="E3756" t="s">
        <v>51</v>
      </c>
    </row>
    <row r="3757" spans="1:5" x14ac:dyDescent="0.25">
      <c r="A3757">
        <v>15593</v>
      </c>
      <c r="B3757">
        <v>92</v>
      </c>
      <c r="C3757">
        <v>1</v>
      </c>
      <c r="D3757">
        <v>199.8</v>
      </c>
      <c r="E3757" t="s">
        <v>51</v>
      </c>
    </row>
    <row r="3758" spans="1:5" x14ac:dyDescent="0.25">
      <c r="A3758">
        <v>13322</v>
      </c>
      <c r="B3758">
        <v>39</v>
      </c>
      <c r="C3758">
        <v>1</v>
      </c>
      <c r="D3758">
        <v>199.48</v>
      </c>
      <c r="E3758" t="s">
        <v>51</v>
      </c>
    </row>
    <row r="3759" spans="1:5" x14ac:dyDescent="0.25">
      <c r="A3759">
        <v>17383</v>
      </c>
      <c r="B3759">
        <v>26</v>
      </c>
      <c r="C3759">
        <v>1</v>
      </c>
      <c r="D3759">
        <v>199.29</v>
      </c>
      <c r="E3759" t="s">
        <v>51</v>
      </c>
    </row>
    <row r="3760" spans="1:5" x14ac:dyDescent="0.25">
      <c r="A3760">
        <v>16832</v>
      </c>
      <c r="B3760">
        <v>206</v>
      </c>
      <c r="C3760">
        <v>3</v>
      </c>
      <c r="D3760">
        <v>199.15</v>
      </c>
      <c r="E3760" t="s">
        <v>51</v>
      </c>
    </row>
    <row r="3761" spans="1:5" x14ac:dyDescent="0.25">
      <c r="A3761">
        <v>13703</v>
      </c>
      <c r="B3761">
        <v>340</v>
      </c>
      <c r="C3761">
        <v>1</v>
      </c>
      <c r="D3761">
        <v>199</v>
      </c>
      <c r="E3761" t="s">
        <v>51</v>
      </c>
    </row>
    <row r="3762" spans="1:5" x14ac:dyDescent="0.25">
      <c r="A3762">
        <v>17987</v>
      </c>
      <c r="B3762">
        <v>207</v>
      </c>
      <c r="C3762">
        <v>1</v>
      </c>
      <c r="D3762">
        <v>198.57</v>
      </c>
      <c r="E3762" t="s">
        <v>51</v>
      </c>
    </row>
    <row r="3763" spans="1:5" x14ac:dyDescent="0.25">
      <c r="A3763">
        <v>16178</v>
      </c>
      <c r="B3763">
        <v>160</v>
      </c>
      <c r="C3763">
        <v>1</v>
      </c>
      <c r="D3763">
        <v>197.9</v>
      </c>
      <c r="E3763" t="s">
        <v>51</v>
      </c>
    </row>
    <row r="3764" spans="1:5" x14ac:dyDescent="0.25">
      <c r="A3764">
        <v>12450</v>
      </c>
      <c r="B3764">
        <v>178</v>
      </c>
      <c r="C3764">
        <v>2</v>
      </c>
      <c r="D3764">
        <v>197.88</v>
      </c>
      <c r="E3764" t="s">
        <v>51</v>
      </c>
    </row>
    <row r="3765" spans="1:5" x14ac:dyDescent="0.25">
      <c r="A3765">
        <v>12581</v>
      </c>
      <c r="B3765">
        <v>61</v>
      </c>
      <c r="C3765">
        <v>1</v>
      </c>
      <c r="D3765">
        <v>197.71</v>
      </c>
      <c r="E3765" t="s">
        <v>51</v>
      </c>
    </row>
    <row r="3766" spans="1:5" x14ac:dyDescent="0.25">
      <c r="A3766">
        <v>14789</v>
      </c>
      <c r="B3766">
        <v>50</v>
      </c>
      <c r="C3766">
        <v>1</v>
      </c>
      <c r="D3766">
        <v>197.64</v>
      </c>
      <c r="E3766" t="s">
        <v>51</v>
      </c>
    </row>
    <row r="3767" spans="1:5" x14ac:dyDescent="0.25">
      <c r="A3767">
        <v>17301</v>
      </c>
      <c r="B3767">
        <v>43</v>
      </c>
      <c r="C3767">
        <v>1</v>
      </c>
      <c r="D3767">
        <v>197.63</v>
      </c>
      <c r="E3767" t="s">
        <v>51</v>
      </c>
    </row>
    <row r="3768" spans="1:5" x14ac:dyDescent="0.25">
      <c r="A3768">
        <v>16829</v>
      </c>
      <c r="B3768">
        <v>178</v>
      </c>
      <c r="C3768">
        <v>1</v>
      </c>
      <c r="D3768">
        <v>197.22</v>
      </c>
      <c r="E3768" t="s">
        <v>51</v>
      </c>
    </row>
    <row r="3769" spans="1:5" x14ac:dyDescent="0.25">
      <c r="A3769">
        <v>14830</v>
      </c>
      <c r="B3769">
        <v>75</v>
      </c>
      <c r="C3769">
        <v>1</v>
      </c>
      <c r="D3769">
        <v>197.13</v>
      </c>
      <c r="E3769" t="s">
        <v>51</v>
      </c>
    </row>
    <row r="3770" spans="1:5" x14ac:dyDescent="0.25">
      <c r="A3770">
        <v>15234</v>
      </c>
      <c r="B3770">
        <v>298</v>
      </c>
      <c r="C3770">
        <v>1</v>
      </c>
      <c r="D3770">
        <v>197</v>
      </c>
      <c r="E3770" t="s">
        <v>51</v>
      </c>
    </row>
    <row r="3771" spans="1:5" x14ac:dyDescent="0.25">
      <c r="A3771">
        <v>12586</v>
      </c>
      <c r="B3771">
        <v>39</v>
      </c>
      <c r="C3771">
        <v>1</v>
      </c>
      <c r="D3771">
        <v>196.94</v>
      </c>
      <c r="E3771" t="s">
        <v>51</v>
      </c>
    </row>
    <row r="3772" spans="1:5" x14ac:dyDescent="0.25">
      <c r="A3772">
        <v>13436</v>
      </c>
      <c r="B3772">
        <v>23</v>
      </c>
      <c r="C3772">
        <v>1</v>
      </c>
      <c r="D3772">
        <v>196.89</v>
      </c>
      <c r="E3772" t="s">
        <v>51</v>
      </c>
    </row>
    <row r="3773" spans="1:5" x14ac:dyDescent="0.25">
      <c r="A3773">
        <v>15746</v>
      </c>
      <c r="B3773">
        <v>156</v>
      </c>
      <c r="C3773">
        <v>1</v>
      </c>
      <c r="D3773">
        <v>196.88</v>
      </c>
      <c r="E3773" t="s">
        <v>51</v>
      </c>
    </row>
    <row r="3774" spans="1:5" x14ac:dyDescent="0.25">
      <c r="A3774">
        <v>13978</v>
      </c>
      <c r="B3774">
        <v>36</v>
      </c>
      <c r="C3774">
        <v>2</v>
      </c>
      <c r="D3774">
        <v>196.79</v>
      </c>
      <c r="E3774" t="s">
        <v>50</v>
      </c>
    </row>
    <row r="3775" spans="1:5" x14ac:dyDescent="0.25">
      <c r="A3775">
        <v>17660</v>
      </c>
      <c r="B3775">
        <v>163</v>
      </c>
      <c r="C3775">
        <v>1</v>
      </c>
      <c r="D3775">
        <v>196</v>
      </c>
      <c r="E3775" t="s">
        <v>51</v>
      </c>
    </row>
    <row r="3776" spans="1:5" x14ac:dyDescent="0.25">
      <c r="A3776">
        <v>13792</v>
      </c>
      <c r="B3776">
        <v>88</v>
      </c>
      <c r="C3776">
        <v>2</v>
      </c>
      <c r="D3776">
        <v>195.55</v>
      </c>
      <c r="E3776" t="s">
        <v>50</v>
      </c>
    </row>
    <row r="3777" spans="1:5" x14ac:dyDescent="0.25">
      <c r="A3777">
        <v>15422</v>
      </c>
      <c r="B3777">
        <v>345</v>
      </c>
      <c r="C3777">
        <v>2</v>
      </c>
      <c r="D3777">
        <v>195.4</v>
      </c>
      <c r="E3777" t="s">
        <v>51</v>
      </c>
    </row>
    <row r="3778" spans="1:5" x14ac:dyDescent="0.25">
      <c r="A3778">
        <v>17010</v>
      </c>
      <c r="B3778">
        <v>40</v>
      </c>
      <c r="C3778">
        <v>1</v>
      </c>
      <c r="D3778">
        <v>195.36</v>
      </c>
      <c r="E3778" t="s">
        <v>51</v>
      </c>
    </row>
    <row r="3779" spans="1:5" x14ac:dyDescent="0.25">
      <c r="A3779">
        <v>14666</v>
      </c>
      <c r="B3779">
        <v>46</v>
      </c>
      <c r="C3779">
        <v>1</v>
      </c>
      <c r="D3779">
        <v>195.25</v>
      </c>
      <c r="E3779" t="s">
        <v>51</v>
      </c>
    </row>
    <row r="3780" spans="1:5" x14ac:dyDescent="0.25">
      <c r="A3780">
        <v>15612</v>
      </c>
      <c r="B3780">
        <v>58</v>
      </c>
      <c r="C3780">
        <v>2</v>
      </c>
      <c r="D3780">
        <v>195.15</v>
      </c>
      <c r="E3780" t="s">
        <v>50</v>
      </c>
    </row>
    <row r="3781" spans="1:5" x14ac:dyDescent="0.25">
      <c r="A3781">
        <v>14100</v>
      </c>
      <c r="B3781">
        <v>159</v>
      </c>
      <c r="C3781">
        <v>1</v>
      </c>
      <c r="D3781">
        <v>194.9</v>
      </c>
      <c r="E3781" t="s">
        <v>51</v>
      </c>
    </row>
    <row r="3782" spans="1:5" x14ac:dyDescent="0.25">
      <c r="A3782">
        <v>16887</v>
      </c>
      <c r="B3782">
        <v>57</v>
      </c>
      <c r="C3782">
        <v>1</v>
      </c>
      <c r="D3782">
        <v>194.88</v>
      </c>
      <c r="E3782" t="s">
        <v>51</v>
      </c>
    </row>
    <row r="3783" spans="1:5" x14ac:dyDescent="0.25">
      <c r="A3783">
        <v>14087</v>
      </c>
      <c r="B3783">
        <v>24</v>
      </c>
      <c r="C3783">
        <v>1</v>
      </c>
      <c r="D3783">
        <v>194.42</v>
      </c>
      <c r="E3783" t="s">
        <v>51</v>
      </c>
    </row>
    <row r="3784" spans="1:5" x14ac:dyDescent="0.25">
      <c r="A3784">
        <v>17475</v>
      </c>
      <c r="B3784">
        <v>101</v>
      </c>
      <c r="C3784">
        <v>1</v>
      </c>
      <c r="D3784">
        <v>194.37</v>
      </c>
      <c r="E3784" t="s">
        <v>51</v>
      </c>
    </row>
    <row r="3785" spans="1:5" x14ac:dyDescent="0.25">
      <c r="A3785">
        <v>15683</v>
      </c>
      <c r="B3785">
        <v>139</v>
      </c>
      <c r="C3785">
        <v>1</v>
      </c>
      <c r="D3785">
        <v>193.75</v>
      </c>
      <c r="E3785" t="s">
        <v>51</v>
      </c>
    </row>
    <row r="3786" spans="1:5" x14ac:dyDescent="0.25">
      <c r="A3786">
        <v>15198</v>
      </c>
      <c r="B3786">
        <v>114</v>
      </c>
      <c r="C3786">
        <v>2</v>
      </c>
      <c r="D3786">
        <v>193.64</v>
      </c>
      <c r="E3786" t="s">
        <v>51</v>
      </c>
    </row>
    <row r="3787" spans="1:5" x14ac:dyDescent="0.25">
      <c r="A3787">
        <v>16847</v>
      </c>
      <c r="B3787">
        <v>65</v>
      </c>
      <c r="C3787">
        <v>1</v>
      </c>
      <c r="D3787">
        <v>193.44</v>
      </c>
      <c r="E3787" t="s">
        <v>51</v>
      </c>
    </row>
    <row r="3788" spans="1:5" x14ac:dyDescent="0.25">
      <c r="A3788">
        <v>17608</v>
      </c>
      <c r="B3788">
        <v>55</v>
      </c>
      <c r="C3788">
        <v>2</v>
      </c>
      <c r="D3788">
        <v>193.42</v>
      </c>
      <c r="E3788" t="s">
        <v>50</v>
      </c>
    </row>
    <row r="3789" spans="1:5" x14ac:dyDescent="0.25">
      <c r="A3789">
        <v>14806</v>
      </c>
      <c r="B3789">
        <v>97</v>
      </c>
      <c r="C3789">
        <v>1</v>
      </c>
      <c r="D3789">
        <v>193.39</v>
      </c>
      <c r="E3789" t="s">
        <v>51</v>
      </c>
    </row>
    <row r="3790" spans="1:5" x14ac:dyDescent="0.25">
      <c r="A3790">
        <v>14801</v>
      </c>
      <c r="B3790">
        <v>83</v>
      </c>
      <c r="C3790">
        <v>1</v>
      </c>
      <c r="D3790">
        <v>193.14</v>
      </c>
      <c r="E3790" t="s">
        <v>51</v>
      </c>
    </row>
    <row r="3791" spans="1:5" x14ac:dyDescent="0.25">
      <c r="A3791">
        <v>13568</v>
      </c>
      <c r="B3791">
        <v>195</v>
      </c>
      <c r="C3791">
        <v>1</v>
      </c>
      <c r="D3791">
        <v>192.85</v>
      </c>
      <c r="E3791" t="s">
        <v>51</v>
      </c>
    </row>
    <row r="3792" spans="1:5" x14ac:dyDescent="0.25">
      <c r="A3792">
        <v>12522</v>
      </c>
      <c r="B3792">
        <v>61</v>
      </c>
      <c r="C3792">
        <v>2</v>
      </c>
      <c r="D3792">
        <v>192.72</v>
      </c>
      <c r="E3792" t="s">
        <v>50</v>
      </c>
    </row>
    <row r="3793" spans="1:5" x14ac:dyDescent="0.25">
      <c r="A3793">
        <v>14768</v>
      </c>
      <c r="B3793">
        <v>39</v>
      </c>
      <c r="C3793">
        <v>2</v>
      </c>
      <c r="D3793">
        <v>192.6</v>
      </c>
      <c r="E3793" t="s">
        <v>50</v>
      </c>
    </row>
    <row r="3794" spans="1:5" x14ac:dyDescent="0.25">
      <c r="A3794">
        <v>15909</v>
      </c>
      <c r="B3794">
        <v>195</v>
      </c>
      <c r="C3794">
        <v>1</v>
      </c>
      <c r="D3794">
        <v>191.94</v>
      </c>
      <c r="E3794" t="s">
        <v>51</v>
      </c>
    </row>
    <row r="3795" spans="1:5" x14ac:dyDescent="0.25">
      <c r="A3795">
        <v>17904</v>
      </c>
      <c r="B3795">
        <v>43</v>
      </c>
      <c r="C3795">
        <v>1</v>
      </c>
      <c r="D3795">
        <v>191.67</v>
      </c>
      <c r="E3795" t="s">
        <v>51</v>
      </c>
    </row>
    <row r="3796" spans="1:5" x14ac:dyDescent="0.25">
      <c r="A3796">
        <v>14966</v>
      </c>
      <c r="B3796">
        <v>36</v>
      </c>
      <c r="C3796">
        <v>1</v>
      </c>
      <c r="D3796">
        <v>191.32</v>
      </c>
      <c r="E3796" t="s">
        <v>51</v>
      </c>
    </row>
    <row r="3797" spans="1:5" x14ac:dyDescent="0.25">
      <c r="A3797">
        <v>15692</v>
      </c>
      <c r="B3797">
        <v>50</v>
      </c>
      <c r="C3797">
        <v>1</v>
      </c>
      <c r="D3797">
        <v>191.04</v>
      </c>
      <c r="E3797" t="s">
        <v>51</v>
      </c>
    </row>
    <row r="3798" spans="1:5" x14ac:dyDescent="0.25">
      <c r="A3798">
        <v>17233</v>
      </c>
      <c r="B3798">
        <v>57</v>
      </c>
      <c r="C3798">
        <v>1</v>
      </c>
      <c r="D3798">
        <v>190.88</v>
      </c>
      <c r="E3798" t="s">
        <v>51</v>
      </c>
    </row>
    <row r="3799" spans="1:5" x14ac:dyDescent="0.25">
      <c r="A3799">
        <v>15412</v>
      </c>
      <c r="B3799">
        <v>193</v>
      </c>
      <c r="C3799">
        <v>1</v>
      </c>
      <c r="D3799">
        <v>190.53</v>
      </c>
      <c r="E3799" t="s">
        <v>51</v>
      </c>
    </row>
    <row r="3800" spans="1:5" x14ac:dyDescent="0.25">
      <c r="A3800">
        <v>13972</v>
      </c>
      <c r="B3800">
        <v>92</v>
      </c>
      <c r="C3800">
        <v>2</v>
      </c>
      <c r="D3800">
        <v>190.25</v>
      </c>
      <c r="E3800" t="s">
        <v>51</v>
      </c>
    </row>
    <row r="3801" spans="1:5" x14ac:dyDescent="0.25">
      <c r="A3801">
        <v>17885</v>
      </c>
      <c r="B3801">
        <v>34</v>
      </c>
      <c r="C3801">
        <v>1</v>
      </c>
      <c r="D3801">
        <v>190.19</v>
      </c>
      <c r="E3801" t="s">
        <v>51</v>
      </c>
    </row>
    <row r="3802" spans="1:5" x14ac:dyDescent="0.25">
      <c r="A3802">
        <v>12361</v>
      </c>
      <c r="B3802">
        <v>309</v>
      </c>
      <c r="C3802">
        <v>1</v>
      </c>
      <c r="D3802">
        <v>189.9</v>
      </c>
      <c r="E3802" t="s">
        <v>51</v>
      </c>
    </row>
    <row r="3803" spans="1:5" x14ac:dyDescent="0.25">
      <c r="A3803">
        <v>13826</v>
      </c>
      <c r="B3803">
        <v>198</v>
      </c>
      <c r="C3803">
        <v>1</v>
      </c>
      <c r="D3803">
        <v>189.5</v>
      </c>
      <c r="E3803" t="s">
        <v>51</v>
      </c>
    </row>
    <row r="3804" spans="1:5" x14ac:dyDescent="0.25">
      <c r="A3804">
        <v>13663</v>
      </c>
      <c r="B3804">
        <v>201</v>
      </c>
      <c r="C3804">
        <v>1</v>
      </c>
      <c r="D3804">
        <v>189.47</v>
      </c>
      <c r="E3804" t="s">
        <v>51</v>
      </c>
    </row>
    <row r="3805" spans="1:5" x14ac:dyDescent="0.25">
      <c r="A3805">
        <v>18045</v>
      </c>
      <c r="B3805">
        <v>67</v>
      </c>
      <c r="C3805">
        <v>1</v>
      </c>
      <c r="D3805">
        <v>189.4</v>
      </c>
      <c r="E3805" t="s">
        <v>51</v>
      </c>
    </row>
    <row r="3806" spans="1:5" x14ac:dyDescent="0.25">
      <c r="A3806">
        <v>16448</v>
      </c>
      <c r="B3806">
        <v>220</v>
      </c>
      <c r="C3806">
        <v>1</v>
      </c>
      <c r="D3806">
        <v>188.89</v>
      </c>
      <c r="E3806" t="s">
        <v>51</v>
      </c>
    </row>
    <row r="3807" spans="1:5" x14ac:dyDescent="0.25">
      <c r="A3807">
        <v>16387</v>
      </c>
      <c r="B3807">
        <v>344</v>
      </c>
      <c r="C3807">
        <v>1</v>
      </c>
      <c r="D3807">
        <v>188.72</v>
      </c>
      <c r="E3807" t="s">
        <v>51</v>
      </c>
    </row>
    <row r="3808" spans="1:5" x14ac:dyDescent="0.25">
      <c r="A3808">
        <v>14697</v>
      </c>
      <c r="B3808">
        <v>240</v>
      </c>
      <c r="C3808">
        <v>2</v>
      </c>
      <c r="D3808">
        <v>188.61</v>
      </c>
      <c r="E3808" t="s">
        <v>51</v>
      </c>
    </row>
    <row r="3809" spans="1:5" x14ac:dyDescent="0.25">
      <c r="A3809">
        <v>12893</v>
      </c>
      <c r="B3809">
        <v>52</v>
      </c>
      <c r="C3809">
        <v>1</v>
      </c>
      <c r="D3809">
        <v>188.14</v>
      </c>
      <c r="E3809" t="s">
        <v>51</v>
      </c>
    </row>
    <row r="3810" spans="1:5" x14ac:dyDescent="0.25">
      <c r="A3810">
        <v>17781</v>
      </c>
      <c r="B3810">
        <v>181</v>
      </c>
      <c r="C3810">
        <v>2</v>
      </c>
      <c r="D3810">
        <v>188.02</v>
      </c>
      <c r="E3810" t="s">
        <v>51</v>
      </c>
    </row>
    <row r="3811" spans="1:5" x14ac:dyDescent="0.25">
      <c r="A3811">
        <v>17026</v>
      </c>
      <c r="B3811">
        <v>207</v>
      </c>
      <c r="C3811">
        <v>2</v>
      </c>
      <c r="D3811">
        <v>187.98</v>
      </c>
      <c r="E3811" t="s">
        <v>51</v>
      </c>
    </row>
    <row r="3812" spans="1:5" x14ac:dyDescent="0.25">
      <c r="A3812">
        <v>14722</v>
      </c>
      <c r="B3812">
        <v>169</v>
      </c>
      <c r="C3812">
        <v>1</v>
      </c>
      <c r="D3812">
        <v>187.92</v>
      </c>
      <c r="E3812" t="s">
        <v>51</v>
      </c>
    </row>
    <row r="3813" spans="1:5" x14ac:dyDescent="0.25">
      <c r="A3813">
        <v>17279</v>
      </c>
      <c r="B3813">
        <v>79</v>
      </c>
      <c r="C3813">
        <v>1</v>
      </c>
      <c r="D3813">
        <v>187.83</v>
      </c>
      <c r="E3813" t="s">
        <v>51</v>
      </c>
    </row>
    <row r="3814" spans="1:5" x14ac:dyDescent="0.25">
      <c r="A3814">
        <v>18013</v>
      </c>
      <c r="B3814">
        <v>177</v>
      </c>
      <c r="C3814">
        <v>2</v>
      </c>
      <c r="D3814">
        <v>187.29</v>
      </c>
      <c r="E3814" t="s">
        <v>51</v>
      </c>
    </row>
    <row r="3815" spans="1:5" x14ac:dyDescent="0.25">
      <c r="A3815">
        <v>17440</v>
      </c>
      <c r="B3815">
        <v>178</v>
      </c>
      <c r="C3815">
        <v>3</v>
      </c>
      <c r="D3815">
        <v>186.42</v>
      </c>
      <c r="E3815" t="s">
        <v>51</v>
      </c>
    </row>
    <row r="3816" spans="1:5" x14ac:dyDescent="0.25">
      <c r="A3816">
        <v>14551</v>
      </c>
      <c r="B3816">
        <v>40</v>
      </c>
      <c r="C3816">
        <v>2</v>
      </c>
      <c r="D3816">
        <v>186.23</v>
      </c>
      <c r="E3816" t="s">
        <v>50</v>
      </c>
    </row>
    <row r="3817" spans="1:5" x14ac:dyDescent="0.25">
      <c r="A3817">
        <v>15567</v>
      </c>
      <c r="B3817">
        <v>40</v>
      </c>
      <c r="C3817">
        <v>1</v>
      </c>
      <c r="D3817">
        <v>186.01</v>
      </c>
      <c r="E3817" t="s">
        <v>51</v>
      </c>
    </row>
    <row r="3818" spans="1:5" x14ac:dyDescent="0.25">
      <c r="A3818">
        <v>12641</v>
      </c>
      <c r="B3818">
        <v>137</v>
      </c>
      <c r="C3818">
        <v>1</v>
      </c>
      <c r="D3818">
        <v>185.9</v>
      </c>
      <c r="E3818" t="s">
        <v>51</v>
      </c>
    </row>
    <row r="3819" spans="1:5" x14ac:dyDescent="0.25">
      <c r="A3819">
        <v>17574</v>
      </c>
      <c r="B3819">
        <v>264</v>
      </c>
      <c r="C3819">
        <v>1</v>
      </c>
      <c r="D3819">
        <v>185.65</v>
      </c>
      <c r="E3819" t="s">
        <v>51</v>
      </c>
    </row>
    <row r="3820" spans="1:5" x14ac:dyDescent="0.25">
      <c r="A3820">
        <v>14199</v>
      </c>
      <c r="B3820">
        <v>240</v>
      </c>
      <c r="C3820">
        <v>1</v>
      </c>
      <c r="D3820">
        <v>185.4</v>
      </c>
      <c r="E3820" t="s">
        <v>51</v>
      </c>
    </row>
    <row r="3821" spans="1:5" x14ac:dyDescent="0.25">
      <c r="A3821">
        <v>16097</v>
      </c>
      <c r="B3821">
        <v>262</v>
      </c>
      <c r="C3821">
        <v>1</v>
      </c>
      <c r="D3821">
        <v>185.05</v>
      </c>
      <c r="E3821" t="s">
        <v>51</v>
      </c>
    </row>
    <row r="3822" spans="1:5" x14ac:dyDescent="0.25">
      <c r="A3822">
        <v>13482</v>
      </c>
      <c r="B3822">
        <v>254</v>
      </c>
      <c r="C3822">
        <v>1</v>
      </c>
      <c r="D3822">
        <v>184.64</v>
      </c>
      <c r="E3822" t="s">
        <v>51</v>
      </c>
    </row>
    <row r="3823" spans="1:5" x14ac:dyDescent="0.25">
      <c r="A3823">
        <v>17680</v>
      </c>
      <c r="B3823">
        <v>45</v>
      </c>
      <c r="C3823">
        <v>1</v>
      </c>
      <c r="D3823">
        <v>184.4</v>
      </c>
      <c r="E3823" t="s">
        <v>51</v>
      </c>
    </row>
    <row r="3824" spans="1:5" x14ac:dyDescent="0.25">
      <c r="A3824">
        <v>16433</v>
      </c>
      <c r="B3824">
        <v>50</v>
      </c>
      <c r="C3824">
        <v>1</v>
      </c>
      <c r="D3824">
        <v>184.26</v>
      </c>
      <c r="E3824" t="s">
        <v>51</v>
      </c>
    </row>
    <row r="3825" spans="1:5" x14ac:dyDescent="0.25">
      <c r="A3825">
        <v>15124</v>
      </c>
      <c r="B3825">
        <v>44</v>
      </c>
      <c r="C3825">
        <v>2</v>
      </c>
      <c r="D3825">
        <v>184.19</v>
      </c>
      <c r="E3825" t="s">
        <v>50</v>
      </c>
    </row>
    <row r="3826" spans="1:5" x14ac:dyDescent="0.25">
      <c r="A3826">
        <v>14326</v>
      </c>
      <c r="B3826">
        <v>264</v>
      </c>
      <c r="C3826">
        <v>1</v>
      </c>
      <c r="D3826">
        <v>183.85</v>
      </c>
      <c r="E3826" t="s">
        <v>51</v>
      </c>
    </row>
    <row r="3827" spans="1:5" x14ac:dyDescent="0.25">
      <c r="A3827">
        <v>16680</v>
      </c>
      <c r="B3827">
        <v>65</v>
      </c>
      <c r="C3827">
        <v>1</v>
      </c>
      <c r="D3827">
        <v>183.7</v>
      </c>
      <c r="E3827" t="s">
        <v>51</v>
      </c>
    </row>
    <row r="3828" spans="1:5" x14ac:dyDescent="0.25">
      <c r="A3828">
        <v>13551</v>
      </c>
      <c r="B3828">
        <v>341</v>
      </c>
      <c r="C3828">
        <v>1</v>
      </c>
      <c r="D3828">
        <v>183.6</v>
      </c>
      <c r="E3828" t="s">
        <v>51</v>
      </c>
    </row>
    <row r="3829" spans="1:5" x14ac:dyDescent="0.25">
      <c r="A3829">
        <v>14059</v>
      </c>
      <c r="B3829">
        <v>288</v>
      </c>
      <c r="C3829">
        <v>1</v>
      </c>
      <c r="D3829">
        <v>183.6</v>
      </c>
      <c r="E3829" t="s">
        <v>51</v>
      </c>
    </row>
    <row r="3830" spans="1:5" x14ac:dyDescent="0.25">
      <c r="A3830">
        <v>13460</v>
      </c>
      <c r="B3830">
        <v>51</v>
      </c>
      <c r="C3830">
        <v>2</v>
      </c>
      <c r="D3830">
        <v>183.44</v>
      </c>
      <c r="E3830" t="s">
        <v>50</v>
      </c>
    </row>
    <row r="3831" spans="1:5" x14ac:dyDescent="0.25">
      <c r="A3831">
        <v>13059</v>
      </c>
      <c r="B3831">
        <v>271</v>
      </c>
      <c r="C3831">
        <v>1</v>
      </c>
      <c r="D3831">
        <v>183.4</v>
      </c>
      <c r="E3831" t="s">
        <v>51</v>
      </c>
    </row>
    <row r="3832" spans="1:5" x14ac:dyDescent="0.25">
      <c r="A3832">
        <v>17772</v>
      </c>
      <c r="B3832">
        <v>32</v>
      </c>
      <c r="C3832">
        <v>2</v>
      </c>
      <c r="D3832">
        <v>182.77</v>
      </c>
      <c r="E3832" t="s">
        <v>50</v>
      </c>
    </row>
    <row r="3833" spans="1:5" x14ac:dyDescent="0.25">
      <c r="A3833">
        <v>15886</v>
      </c>
      <c r="B3833">
        <v>82</v>
      </c>
      <c r="C3833">
        <v>1</v>
      </c>
      <c r="D3833">
        <v>181.09</v>
      </c>
      <c r="E3833" t="s">
        <v>51</v>
      </c>
    </row>
    <row r="3834" spans="1:5" x14ac:dyDescent="0.25">
      <c r="A3834">
        <v>16594</v>
      </c>
      <c r="B3834">
        <v>97</v>
      </c>
      <c r="C3834">
        <v>1</v>
      </c>
      <c r="D3834">
        <v>181.09</v>
      </c>
      <c r="E3834" t="s">
        <v>51</v>
      </c>
    </row>
    <row r="3835" spans="1:5" x14ac:dyDescent="0.25">
      <c r="A3835">
        <v>15292</v>
      </c>
      <c r="B3835">
        <v>223</v>
      </c>
      <c r="C3835">
        <v>1</v>
      </c>
      <c r="D3835">
        <v>180.94</v>
      </c>
      <c r="E3835" t="s">
        <v>51</v>
      </c>
    </row>
    <row r="3836" spans="1:5" x14ac:dyDescent="0.25">
      <c r="A3836">
        <v>18280</v>
      </c>
      <c r="B3836">
        <v>299</v>
      </c>
      <c r="C3836">
        <v>1</v>
      </c>
      <c r="D3836">
        <v>180.6</v>
      </c>
      <c r="E3836" t="s">
        <v>51</v>
      </c>
    </row>
    <row r="3837" spans="1:5" x14ac:dyDescent="0.25">
      <c r="A3837">
        <v>13710</v>
      </c>
      <c r="B3837">
        <v>53</v>
      </c>
      <c r="C3837">
        <v>1</v>
      </c>
      <c r="D3837">
        <v>180.48</v>
      </c>
      <c r="E3837" t="s">
        <v>51</v>
      </c>
    </row>
    <row r="3838" spans="1:5" x14ac:dyDescent="0.25">
      <c r="A3838">
        <v>15041</v>
      </c>
      <c r="B3838">
        <v>192</v>
      </c>
      <c r="C3838">
        <v>1</v>
      </c>
      <c r="D3838">
        <v>180.35</v>
      </c>
      <c r="E3838" t="s">
        <v>51</v>
      </c>
    </row>
    <row r="3839" spans="1:5" x14ac:dyDescent="0.25">
      <c r="A3839">
        <v>13598</v>
      </c>
      <c r="B3839">
        <v>69</v>
      </c>
      <c r="C3839">
        <v>1</v>
      </c>
      <c r="D3839">
        <v>180.17</v>
      </c>
      <c r="E3839" t="s">
        <v>51</v>
      </c>
    </row>
    <row r="3840" spans="1:5" x14ac:dyDescent="0.25">
      <c r="A3840">
        <v>12622</v>
      </c>
      <c r="B3840">
        <v>254</v>
      </c>
      <c r="C3840">
        <v>1</v>
      </c>
      <c r="D3840">
        <v>180.1</v>
      </c>
      <c r="E3840" t="s">
        <v>51</v>
      </c>
    </row>
    <row r="3841" spans="1:5" x14ac:dyDescent="0.25">
      <c r="A3841">
        <v>18147</v>
      </c>
      <c r="B3841">
        <v>67</v>
      </c>
      <c r="C3841">
        <v>2</v>
      </c>
      <c r="D3841">
        <v>179.34</v>
      </c>
      <c r="E3841" t="s">
        <v>50</v>
      </c>
    </row>
    <row r="3842" spans="1:5" x14ac:dyDescent="0.25">
      <c r="A3842">
        <v>15895</v>
      </c>
      <c r="B3842">
        <v>171</v>
      </c>
      <c r="C3842">
        <v>1</v>
      </c>
      <c r="D3842">
        <v>179.17</v>
      </c>
      <c r="E3842" t="s">
        <v>51</v>
      </c>
    </row>
    <row r="3843" spans="1:5" x14ac:dyDescent="0.25">
      <c r="A3843">
        <v>14705</v>
      </c>
      <c r="B3843">
        <v>220</v>
      </c>
      <c r="C3843">
        <v>1</v>
      </c>
      <c r="D3843">
        <v>179</v>
      </c>
      <c r="E3843" t="s">
        <v>51</v>
      </c>
    </row>
    <row r="3844" spans="1:5" x14ac:dyDescent="0.25">
      <c r="A3844">
        <v>16990</v>
      </c>
      <c r="B3844">
        <v>240</v>
      </c>
      <c r="C3844">
        <v>1</v>
      </c>
      <c r="D3844">
        <v>179</v>
      </c>
      <c r="E3844" t="s">
        <v>51</v>
      </c>
    </row>
    <row r="3845" spans="1:5" x14ac:dyDescent="0.25">
      <c r="A3845">
        <v>16620</v>
      </c>
      <c r="B3845">
        <v>25</v>
      </c>
      <c r="C3845">
        <v>2</v>
      </c>
      <c r="D3845">
        <v>178.96</v>
      </c>
      <c r="E3845" t="s">
        <v>50</v>
      </c>
    </row>
    <row r="3846" spans="1:5" x14ac:dyDescent="0.25">
      <c r="A3846">
        <v>13778</v>
      </c>
      <c r="B3846">
        <v>125</v>
      </c>
      <c r="C3846">
        <v>1</v>
      </c>
      <c r="D3846">
        <v>178.7</v>
      </c>
      <c r="E3846" t="s">
        <v>51</v>
      </c>
    </row>
    <row r="3847" spans="1:5" x14ac:dyDescent="0.25">
      <c r="A3847">
        <v>17879</v>
      </c>
      <c r="B3847">
        <v>195</v>
      </c>
      <c r="C3847">
        <v>1</v>
      </c>
      <c r="D3847">
        <v>178.52</v>
      </c>
      <c r="E3847" t="s">
        <v>51</v>
      </c>
    </row>
    <row r="3848" spans="1:5" x14ac:dyDescent="0.25">
      <c r="A3848">
        <v>12686</v>
      </c>
      <c r="B3848">
        <v>393</v>
      </c>
      <c r="C3848">
        <v>1</v>
      </c>
      <c r="D3848">
        <v>178.28</v>
      </c>
      <c r="E3848" t="s">
        <v>51</v>
      </c>
    </row>
    <row r="3849" spans="1:5" x14ac:dyDescent="0.25">
      <c r="A3849">
        <v>17253</v>
      </c>
      <c r="B3849">
        <v>40</v>
      </c>
      <c r="C3849">
        <v>1</v>
      </c>
      <c r="D3849">
        <v>178.26</v>
      </c>
      <c r="E3849" t="s">
        <v>51</v>
      </c>
    </row>
    <row r="3850" spans="1:5" x14ac:dyDescent="0.25">
      <c r="A3850">
        <v>17356</v>
      </c>
      <c r="B3850">
        <v>333</v>
      </c>
      <c r="C3850">
        <v>1</v>
      </c>
      <c r="D3850">
        <v>178.22</v>
      </c>
      <c r="E3850" t="s">
        <v>51</v>
      </c>
    </row>
    <row r="3851" spans="1:5" x14ac:dyDescent="0.25">
      <c r="A3851">
        <v>18282</v>
      </c>
      <c r="B3851">
        <v>29</v>
      </c>
      <c r="C3851">
        <v>2</v>
      </c>
      <c r="D3851">
        <v>178.05</v>
      </c>
      <c r="E3851" t="s">
        <v>50</v>
      </c>
    </row>
    <row r="3852" spans="1:5" x14ac:dyDescent="0.25">
      <c r="A3852">
        <v>16403</v>
      </c>
      <c r="B3852">
        <v>334</v>
      </c>
      <c r="C3852">
        <v>1</v>
      </c>
      <c r="D3852">
        <v>177.5</v>
      </c>
      <c r="E3852" t="s">
        <v>51</v>
      </c>
    </row>
    <row r="3853" spans="1:5" x14ac:dyDescent="0.25">
      <c r="A3853">
        <v>13618</v>
      </c>
      <c r="B3853">
        <v>195</v>
      </c>
      <c r="C3853">
        <v>1</v>
      </c>
      <c r="D3853">
        <v>177.34</v>
      </c>
      <c r="E3853" t="s">
        <v>51</v>
      </c>
    </row>
    <row r="3854" spans="1:5" x14ac:dyDescent="0.25">
      <c r="A3854">
        <v>12618</v>
      </c>
      <c r="B3854">
        <v>43</v>
      </c>
      <c r="C3854">
        <v>1</v>
      </c>
      <c r="D3854">
        <v>177.31</v>
      </c>
      <c r="E3854" t="s">
        <v>51</v>
      </c>
    </row>
    <row r="3855" spans="1:5" x14ac:dyDescent="0.25">
      <c r="A3855">
        <v>13072</v>
      </c>
      <c r="B3855">
        <v>288</v>
      </c>
      <c r="C3855">
        <v>1</v>
      </c>
      <c r="D3855">
        <v>177.15</v>
      </c>
      <c r="E3855" t="s">
        <v>51</v>
      </c>
    </row>
    <row r="3856" spans="1:5" x14ac:dyDescent="0.25">
      <c r="A3856">
        <v>12923</v>
      </c>
      <c r="B3856">
        <v>86</v>
      </c>
      <c r="C3856">
        <v>1</v>
      </c>
      <c r="D3856">
        <v>176.97</v>
      </c>
      <c r="E3856" t="s">
        <v>51</v>
      </c>
    </row>
    <row r="3857" spans="1:5" x14ac:dyDescent="0.25">
      <c r="A3857">
        <v>17947</v>
      </c>
      <c r="B3857">
        <v>59</v>
      </c>
      <c r="C3857">
        <v>1</v>
      </c>
      <c r="D3857">
        <v>176.68</v>
      </c>
      <c r="E3857" t="s">
        <v>51</v>
      </c>
    </row>
    <row r="3858" spans="1:5" x14ac:dyDescent="0.25">
      <c r="A3858">
        <v>14287</v>
      </c>
      <c r="B3858">
        <v>30</v>
      </c>
      <c r="C3858">
        <v>3</v>
      </c>
      <c r="D3858">
        <v>176.63</v>
      </c>
      <c r="E3858" t="s">
        <v>50</v>
      </c>
    </row>
    <row r="3859" spans="1:5" x14ac:dyDescent="0.25">
      <c r="A3859">
        <v>12509</v>
      </c>
      <c r="B3859">
        <v>306</v>
      </c>
      <c r="C3859">
        <v>1</v>
      </c>
      <c r="D3859">
        <v>176.5</v>
      </c>
      <c r="E3859" t="s">
        <v>51</v>
      </c>
    </row>
    <row r="3860" spans="1:5" x14ac:dyDescent="0.25">
      <c r="A3860">
        <v>18274</v>
      </c>
      <c r="B3860">
        <v>52</v>
      </c>
      <c r="C3860">
        <v>1</v>
      </c>
      <c r="D3860">
        <v>175.92</v>
      </c>
      <c r="E3860" t="s">
        <v>51</v>
      </c>
    </row>
    <row r="3861" spans="1:5" x14ac:dyDescent="0.25">
      <c r="A3861">
        <v>17582</v>
      </c>
      <c r="B3861">
        <v>258</v>
      </c>
      <c r="C3861">
        <v>1</v>
      </c>
      <c r="D3861">
        <v>175.27</v>
      </c>
      <c r="E3861" t="s">
        <v>51</v>
      </c>
    </row>
    <row r="3862" spans="1:5" x14ac:dyDescent="0.25">
      <c r="A3862">
        <v>16144</v>
      </c>
      <c r="B3862">
        <v>268</v>
      </c>
      <c r="C3862">
        <v>1</v>
      </c>
      <c r="D3862">
        <v>175.2</v>
      </c>
      <c r="E3862" t="s">
        <v>51</v>
      </c>
    </row>
    <row r="3863" spans="1:5" x14ac:dyDescent="0.25">
      <c r="A3863">
        <v>17331</v>
      </c>
      <c r="B3863">
        <v>145</v>
      </c>
      <c r="C3863">
        <v>1</v>
      </c>
      <c r="D3863">
        <v>175.2</v>
      </c>
      <c r="E3863" t="s">
        <v>51</v>
      </c>
    </row>
    <row r="3864" spans="1:5" x14ac:dyDescent="0.25">
      <c r="A3864">
        <v>15180</v>
      </c>
      <c r="B3864">
        <v>389</v>
      </c>
      <c r="C3864">
        <v>1</v>
      </c>
      <c r="D3864">
        <v>175</v>
      </c>
      <c r="E3864" t="s">
        <v>51</v>
      </c>
    </row>
    <row r="3865" spans="1:5" x14ac:dyDescent="0.25">
      <c r="A3865">
        <v>18010</v>
      </c>
      <c r="B3865">
        <v>278</v>
      </c>
      <c r="C3865">
        <v>1</v>
      </c>
      <c r="D3865">
        <v>174.8</v>
      </c>
      <c r="E3865" t="s">
        <v>51</v>
      </c>
    </row>
    <row r="3866" spans="1:5" x14ac:dyDescent="0.25">
      <c r="A3866">
        <v>13560</v>
      </c>
      <c r="B3866">
        <v>29</v>
      </c>
      <c r="C3866">
        <v>1</v>
      </c>
      <c r="D3866">
        <v>174.37</v>
      </c>
      <c r="E3866" t="s">
        <v>51</v>
      </c>
    </row>
    <row r="3867" spans="1:5" x14ac:dyDescent="0.25">
      <c r="A3867">
        <v>14518</v>
      </c>
      <c r="B3867">
        <v>86</v>
      </c>
      <c r="C3867">
        <v>1</v>
      </c>
      <c r="D3867">
        <v>174.37</v>
      </c>
      <c r="E3867" t="s">
        <v>51</v>
      </c>
    </row>
    <row r="3868" spans="1:5" x14ac:dyDescent="0.25">
      <c r="A3868">
        <v>15335</v>
      </c>
      <c r="B3868">
        <v>75</v>
      </c>
      <c r="C3868">
        <v>1</v>
      </c>
      <c r="D3868">
        <v>173.97</v>
      </c>
      <c r="E3868" t="s">
        <v>51</v>
      </c>
    </row>
    <row r="3869" spans="1:5" x14ac:dyDescent="0.25">
      <c r="A3869">
        <v>18278</v>
      </c>
      <c r="B3869">
        <v>95</v>
      </c>
      <c r="C3869">
        <v>1</v>
      </c>
      <c r="D3869">
        <v>173.9</v>
      </c>
      <c r="E3869" t="s">
        <v>51</v>
      </c>
    </row>
    <row r="3870" spans="1:5" x14ac:dyDescent="0.25">
      <c r="A3870">
        <v>16861</v>
      </c>
      <c r="B3870">
        <v>81</v>
      </c>
      <c r="C3870">
        <v>2</v>
      </c>
      <c r="D3870">
        <v>173.76</v>
      </c>
      <c r="E3870" t="s">
        <v>50</v>
      </c>
    </row>
    <row r="3871" spans="1:5" x14ac:dyDescent="0.25">
      <c r="A3871">
        <v>14798</v>
      </c>
      <c r="B3871">
        <v>74</v>
      </c>
      <c r="C3871">
        <v>3</v>
      </c>
      <c r="D3871">
        <v>173.74</v>
      </c>
      <c r="E3871" t="s">
        <v>50</v>
      </c>
    </row>
    <row r="3872" spans="1:5" x14ac:dyDescent="0.25">
      <c r="A3872">
        <v>15565</v>
      </c>
      <c r="B3872">
        <v>72</v>
      </c>
      <c r="C3872">
        <v>2</v>
      </c>
      <c r="D3872">
        <v>173.16</v>
      </c>
      <c r="E3872" t="s">
        <v>50</v>
      </c>
    </row>
    <row r="3873" spans="1:5" x14ac:dyDescent="0.25">
      <c r="A3873">
        <v>15670</v>
      </c>
      <c r="B3873">
        <v>318</v>
      </c>
      <c r="C3873">
        <v>1</v>
      </c>
      <c r="D3873">
        <v>173.05</v>
      </c>
      <c r="E3873" t="s">
        <v>51</v>
      </c>
    </row>
    <row r="3874" spans="1:5" x14ac:dyDescent="0.25">
      <c r="A3874">
        <v>14693</v>
      </c>
      <c r="B3874">
        <v>286</v>
      </c>
      <c r="C3874">
        <v>1</v>
      </c>
      <c r="D3874">
        <v>172.9</v>
      </c>
      <c r="E3874" t="s">
        <v>51</v>
      </c>
    </row>
    <row r="3875" spans="1:5" x14ac:dyDescent="0.25">
      <c r="A3875">
        <v>18048</v>
      </c>
      <c r="B3875">
        <v>225</v>
      </c>
      <c r="C3875">
        <v>2</v>
      </c>
      <c r="D3875">
        <v>172.29</v>
      </c>
      <c r="E3875" t="s">
        <v>51</v>
      </c>
    </row>
    <row r="3876" spans="1:5" x14ac:dyDescent="0.25">
      <c r="A3876">
        <v>13690</v>
      </c>
      <c r="B3876">
        <v>81</v>
      </c>
      <c r="C3876">
        <v>1</v>
      </c>
      <c r="D3876">
        <v>172.25</v>
      </c>
      <c r="E3876" t="s">
        <v>51</v>
      </c>
    </row>
    <row r="3877" spans="1:5" x14ac:dyDescent="0.25">
      <c r="A3877">
        <v>12442</v>
      </c>
      <c r="B3877">
        <v>25</v>
      </c>
      <c r="C3877">
        <v>1</v>
      </c>
      <c r="D3877">
        <v>172.06</v>
      </c>
      <c r="E3877" t="s">
        <v>51</v>
      </c>
    </row>
    <row r="3878" spans="1:5" x14ac:dyDescent="0.25">
      <c r="A3878">
        <v>14536</v>
      </c>
      <c r="B3878">
        <v>281</v>
      </c>
      <c r="C3878">
        <v>1</v>
      </c>
      <c r="D3878">
        <v>171.8</v>
      </c>
      <c r="E3878" t="s">
        <v>51</v>
      </c>
    </row>
    <row r="3879" spans="1:5" x14ac:dyDescent="0.25">
      <c r="A3879">
        <v>16773</v>
      </c>
      <c r="B3879">
        <v>79</v>
      </c>
      <c r="C3879">
        <v>1</v>
      </c>
      <c r="D3879">
        <v>171.59</v>
      </c>
      <c r="E3879" t="s">
        <v>51</v>
      </c>
    </row>
    <row r="3880" spans="1:5" x14ac:dyDescent="0.25">
      <c r="A3880">
        <v>17245</v>
      </c>
      <c r="B3880">
        <v>226</v>
      </c>
      <c r="C3880">
        <v>1</v>
      </c>
      <c r="D3880">
        <v>171.45</v>
      </c>
      <c r="E3880" t="s">
        <v>51</v>
      </c>
    </row>
    <row r="3881" spans="1:5" x14ac:dyDescent="0.25">
      <c r="A3881">
        <v>15432</v>
      </c>
      <c r="B3881">
        <v>45</v>
      </c>
      <c r="C3881">
        <v>1</v>
      </c>
      <c r="D3881">
        <v>171.19</v>
      </c>
      <c r="E3881" t="s">
        <v>51</v>
      </c>
    </row>
    <row r="3882" spans="1:5" x14ac:dyDescent="0.25">
      <c r="A3882">
        <v>17542</v>
      </c>
      <c r="B3882">
        <v>291</v>
      </c>
      <c r="C3882">
        <v>1</v>
      </c>
      <c r="D3882">
        <v>170.75</v>
      </c>
      <c r="E3882" t="s">
        <v>51</v>
      </c>
    </row>
    <row r="3883" spans="1:5" x14ac:dyDescent="0.25">
      <c r="A3883">
        <v>14860</v>
      </c>
      <c r="B3883">
        <v>41</v>
      </c>
      <c r="C3883">
        <v>1</v>
      </c>
      <c r="D3883">
        <v>170.32</v>
      </c>
      <c r="E3883" t="s">
        <v>51</v>
      </c>
    </row>
    <row r="3884" spans="1:5" x14ac:dyDescent="0.25">
      <c r="A3884">
        <v>18058</v>
      </c>
      <c r="B3884">
        <v>31</v>
      </c>
      <c r="C3884">
        <v>1</v>
      </c>
      <c r="D3884">
        <v>170.16</v>
      </c>
      <c r="E3884" t="s">
        <v>51</v>
      </c>
    </row>
    <row r="3885" spans="1:5" x14ac:dyDescent="0.25">
      <c r="A3885">
        <v>15016</v>
      </c>
      <c r="B3885">
        <v>194</v>
      </c>
      <c r="C3885">
        <v>1</v>
      </c>
      <c r="D3885">
        <v>170.04</v>
      </c>
      <c r="E3885" t="s">
        <v>51</v>
      </c>
    </row>
    <row r="3886" spans="1:5" x14ac:dyDescent="0.25">
      <c r="A3886">
        <v>16921</v>
      </c>
      <c r="B3886">
        <v>83</v>
      </c>
      <c r="C3886">
        <v>1</v>
      </c>
      <c r="D3886">
        <v>169.79</v>
      </c>
      <c r="E3886" t="s">
        <v>51</v>
      </c>
    </row>
    <row r="3887" spans="1:5" x14ac:dyDescent="0.25">
      <c r="A3887">
        <v>13962</v>
      </c>
      <c r="B3887">
        <v>43</v>
      </c>
      <c r="C3887">
        <v>2</v>
      </c>
      <c r="D3887">
        <v>169.55</v>
      </c>
      <c r="E3887" t="s">
        <v>50</v>
      </c>
    </row>
    <row r="3888" spans="1:5" x14ac:dyDescent="0.25">
      <c r="A3888">
        <v>14218</v>
      </c>
      <c r="B3888">
        <v>64</v>
      </c>
      <c r="C3888">
        <v>1</v>
      </c>
      <c r="D3888">
        <v>169.48</v>
      </c>
      <c r="E3888" t="s">
        <v>51</v>
      </c>
    </row>
    <row r="3889" spans="1:5" x14ac:dyDescent="0.25">
      <c r="A3889">
        <v>12367</v>
      </c>
      <c r="B3889">
        <v>26</v>
      </c>
      <c r="C3889">
        <v>1</v>
      </c>
      <c r="D3889">
        <v>168.9</v>
      </c>
      <c r="E3889" t="s">
        <v>51</v>
      </c>
    </row>
    <row r="3890" spans="1:5" x14ac:dyDescent="0.25">
      <c r="A3890">
        <v>14578</v>
      </c>
      <c r="B3890">
        <v>25</v>
      </c>
      <c r="C3890">
        <v>1</v>
      </c>
      <c r="D3890">
        <v>168.63</v>
      </c>
      <c r="E3890" t="s">
        <v>51</v>
      </c>
    </row>
    <row r="3891" spans="1:5" x14ac:dyDescent="0.25">
      <c r="A3891">
        <v>17367</v>
      </c>
      <c r="B3891">
        <v>260</v>
      </c>
      <c r="C3891">
        <v>1</v>
      </c>
      <c r="D3891">
        <v>168.4</v>
      </c>
      <c r="E3891" t="s">
        <v>51</v>
      </c>
    </row>
    <row r="3892" spans="1:5" x14ac:dyDescent="0.25">
      <c r="A3892">
        <v>15888</v>
      </c>
      <c r="B3892">
        <v>102</v>
      </c>
      <c r="C3892">
        <v>1</v>
      </c>
      <c r="D3892">
        <v>168.31</v>
      </c>
      <c r="E3892" t="s">
        <v>51</v>
      </c>
    </row>
    <row r="3893" spans="1:5" x14ac:dyDescent="0.25">
      <c r="A3893">
        <v>18099</v>
      </c>
      <c r="B3893">
        <v>149</v>
      </c>
      <c r="C3893">
        <v>1</v>
      </c>
      <c r="D3893">
        <v>168.31</v>
      </c>
      <c r="E3893" t="s">
        <v>51</v>
      </c>
    </row>
    <row r="3894" spans="1:5" x14ac:dyDescent="0.25">
      <c r="A3894">
        <v>17737</v>
      </c>
      <c r="B3894">
        <v>31</v>
      </c>
      <c r="C3894">
        <v>2</v>
      </c>
      <c r="D3894">
        <v>168.24</v>
      </c>
      <c r="E3894" t="s">
        <v>50</v>
      </c>
    </row>
    <row r="3895" spans="1:5" x14ac:dyDescent="0.25">
      <c r="A3895">
        <v>15986</v>
      </c>
      <c r="B3895">
        <v>52</v>
      </c>
      <c r="C3895">
        <v>1</v>
      </c>
      <c r="D3895">
        <v>168.12</v>
      </c>
      <c r="E3895" t="s">
        <v>51</v>
      </c>
    </row>
    <row r="3896" spans="1:5" x14ac:dyDescent="0.25">
      <c r="A3896">
        <v>15374</v>
      </c>
      <c r="B3896">
        <v>150</v>
      </c>
      <c r="C3896">
        <v>1</v>
      </c>
      <c r="D3896">
        <v>168</v>
      </c>
      <c r="E3896" t="s">
        <v>51</v>
      </c>
    </row>
    <row r="3897" spans="1:5" x14ac:dyDescent="0.25">
      <c r="A3897">
        <v>18088</v>
      </c>
      <c r="B3897">
        <v>83</v>
      </c>
      <c r="C3897">
        <v>1</v>
      </c>
      <c r="D3897">
        <v>167.67</v>
      </c>
      <c r="E3897" t="s">
        <v>51</v>
      </c>
    </row>
    <row r="3898" spans="1:5" x14ac:dyDescent="0.25">
      <c r="A3898">
        <v>17561</v>
      </c>
      <c r="B3898">
        <v>41</v>
      </c>
      <c r="C3898">
        <v>1</v>
      </c>
      <c r="D3898">
        <v>167.62</v>
      </c>
      <c r="E3898" t="s">
        <v>51</v>
      </c>
    </row>
    <row r="3899" spans="1:5" x14ac:dyDescent="0.25">
      <c r="A3899">
        <v>16952</v>
      </c>
      <c r="B3899">
        <v>131</v>
      </c>
      <c r="C3899">
        <v>2</v>
      </c>
      <c r="D3899">
        <v>167.61</v>
      </c>
      <c r="E3899" t="s">
        <v>51</v>
      </c>
    </row>
    <row r="3900" spans="1:5" x14ac:dyDescent="0.25">
      <c r="A3900">
        <v>15920</v>
      </c>
      <c r="B3900">
        <v>176</v>
      </c>
      <c r="C3900">
        <v>4</v>
      </c>
      <c r="D3900">
        <v>167.5</v>
      </c>
      <c r="E3900" t="s">
        <v>51</v>
      </c>
    </row>
    <row r="3901" spans="1:5" x14ac:dyDescent="0.25">
      <c r="A3901">
        <v>16405</v>
      </c>
      <c r="B3901">
        <v>324</v>
      </c>
      <c r="C3901">
        <v>2</v>
      </c>
      <c r="D3901">
        <v>167.25</v>
      </c>
      <c r="E3901" t="s">
        <v>51</v>
      </c>
    </row>
    <row r="3902" spans="1:5" x14ac:dyDescent="0.25">
      <c r="A3902">
        <v>18014</v>
      </c>
      <c r="B3902">
        <v>50</v>
      </c>
      <c r="C3902">
        <v>1</v>
      </c>
      <c r="D3902">
        <v>166.42</v>
      </c>
      <c r="E3902" t="s">
        <v>51</v>
      </c>
    </row>
    <row r="3903" spans="1:5" x14ac:dyDescent="0.25">
      <c r="A3903">
        <v>14295</v>
      </c>
      <c r="B3903">
        <v>62</v>
      </c>
      <c r="C3903">
        <v>1</v>
      </c>
      <c r="D3903">
        <v>166.2</v>
      </c>
      <c r="E3903" t="s">
        <v>51</v>
      </c>
    </row>
    <row r="3904" spans="1:5" x14ac:dyDescent="0.25">
      <c r="A3904">
        <v>17650</v>
      </c>
      <c r="B3904">
        <v>43</v>
      </c>
      <c r="C3904">
        <v>1</v>
      </c>
      <c r="D3904">
        <v>166.08</v>
      </c>
      <c r="E3904" t="s">
        <v>51</v>
      </c>
    </row>
    <row r="3905" spans="1:5" x14ac:dyDescent="0.25">
      <c r="A3905">
        <v>12817</v>
      </c>
      <c r="B3905">
        <v>303</v>
      </c>
      <c r="C3905">
        <v>1</v>
      </c>
      <c r="D3905">
        <v>166.04</v>
      </c>
      <c r="E3905" t="s">
        <v>51</v>
      </c>
    </row>
    <row r="3906" spans="1:5" x14ac:dyDescent="0.25">
      <c r="A3906">
        <v>14485</v>
      </c>
      <c r="B3906">
        <v>60</v>
      </c>
      <c r="C3906">
        <v>1</v>
      </c>
      <c r="D3906">
        <v>165.75</v>
      </c>
      <c r="E3906" t="s">
        <v>51</v>
      </c>
    </row>
    <row r="3907" spans="1:5" x14ac:dyDescent="0.25">
      <c r="A3907">
        <v>14552</v>
      </c>
      <c r="B3907">
        <v>173</v>
      </c>
      <c r="C3907">
        <v>1</v>
      </c>
      <c r="D3907">
        <v>165.07</v>
      </c>
      <c r="E3907" t="s">
        <v>51</v>
      </c>
    </row>
    <row r="3908" spans="1:5" x14ac:dyDescent="0.25">
      <c r="A3908">
        <v>18042</v>
      </c>
      <c r="B3908">
        <v>75</v>
      </c>
      <c r="C3908">
        <v>1</v>
      </c>
      <c r="D3908">
        <v>165.05</v>
      </c>
      <c r="E3908" t="s">
        <v>51</v>
      </c>
    </row>
    <row r="3909" spans="1:5" x14ac:dyDescent="0.25">
      <c r="A3909">
        <v>13470</v>
      </c>
      <c r="B3909">
        <v>121</v>
      </c>
      <c r="C3909">
        <v>2</v>
      </c>
      <c r="D3909">
        <v>165</v>
      </c>
      <c r="E3909" t="s">
        <v>51</v>
      </c>
    </row>
    <row r="3910" spans="1:5" x14ac:dyDescent="0.25">
      <c r="A3910">
        <v>15904</v>
      </c>
      <c r="B3910">
        <v>30</v>
      </c>
      <c r="C3910">
        <v>1</v>
      </c>
      <c r="D3910">
        <v>164.68</v>
      </c>
      <c r="E3910" t="s">
        <v>51</v>
      </c>
    </row>
    <row r="3911" spans="1:5" x14ac:dyDescent="0.25">
      <c r="A3911">
        <v>17535</v>
      </c>
      <c r="B3911">
        <v>302</v>
      </c>
      <c r="C3911">
        <v>1</v>
      </c>
      <c r="D3911">
        <v>164.4</v>
      </c>
      <c r="E3911" t="s">
        <v>51</v>
      </c>
    </row>
    <row r="3912" spans="1:5" x14ac:dyDescent="0.25">
      <c r="A3912">
        <v>13603</v>
      </c>
      <c r="B3912">
        <v>48</v>
      </c>
      <c r="C3912">
        <v>1</v>
      </c>
      <c r="D3912">
        <v>164.34</v>
      </c>
      <c r="E3912" t="s">
        <v>51</v>
      </c>
    </row>
    <row r="3913" spans="1:5" x14ac:dyDescent="0.25">
      <c r="A3913">
        <v>12920</v>
      </c>
      <c r="B3913">
        <v>39</v>
      </c>
      <c r="C3913">
        <v>1</v>
      </c>
      <c r="D3913">
        <v>164.23</v>
      </c>
      <c r="E3913" t="s">
        <v>51</v>
      </c>
    </row>
    <row r="3914" spans="1:5" x14ac:dyDescent="0.25">
      <c r="A3914">
        <v>18200</v>
      </c>
      <c r="B3914">
        <v>128</v>
      </c>
      <c r="C3914">
        <v>1</v>
      </c>
      <c r="D3914">
        <v>163.80000000000001</v>
      </c>
      <c r="E3914" t="s">
        <v>51</v>
      </c>
    </row>
    <row r="3915" spans="1:5" x14ac:dyDescent="0.25">
      <c r="A3915">
        <v>14354</v>
      </c>
      <c r="B3915">
        <v>27</v>
      </c>
      <c r="C3915">
        <v>2</v>
      </c>
      <c r="D3915">
        <v>163.62</v>
      </c>
      <c r="E3915" t="s">
        <v>50</v>
      </c>
    </row>
    <row r="3916" spans="1:5" x14ac:dyDescent="0.25">
      <c r="A3916">
        <v>17110</v>
      </c>
      <c r="B3916">
        <v>187</v>
      </c>
      <c r="C3916">
        <v>1</v>
      </c>
      <c r="D3916">
        <v>163.30000000000001</v>
      </c>
      <c r="E3916" t="s">
        <v>51</v>
      </c>
    </row>
    <row r="3917" spans="1:5" x14ac:dyDescent="0.25">
      <c r="A3917">
        <v>13223</v>
      </c>
      <c r="B3917">
        <v>222</v>
      </c>
      <c r="C3917">
        <v>2</v>
      </c>
      <c r="D3917">
        <v>163.19999999999999</v>
      </c>
      <c r="E3917" t="s">
        <v>51</v>
      </c>
    </row>
    <row r="3918" spans="1:5" x14ac:dyDescent="0.25">
      <c r="A3918">
        <v>16406</v>
      </c>
      <c r="B3918">
        <v>40</v>
      </c>
      <c r="C3918">
        <v>1</v>
      </c>
      <c r="D3918">
        <v>163.07</v>
      </c>
      <c r="E3918" t="s">
        <v>51</v>
      </c>
    </row>
    <row r="3919" spans="1:5" x14ac:dyDescent="0.25">
      <c r="A3919">
        <v>16517</v>
      </c>
      <c r="B3919">
        <v>299</v>
      </c>
      <c r="C3919">
        <v>1</v>
      </c>
      <c r="D3919">
        <v>162.69999999999999</v>
      </c>
      <c r="E3919" t="s">
        <v>51</v>
      </c>
    </row>
    <row r="3920" spans="1:5" x14ac:dyDescent="0.25">
      <c r="A3920">
        <v>15733</v>
      </c>
      <c r="B3920">
        <v>304</v>
      </c>
      <c r="C3920">
        <v>1</v>
      </c>
      <c r="D3920">
        <v>162.30000000000001</v>
      </c>
      <c r="E3920" t="s">
        <v>51</v>
      </c>
    </row>
    <row r="3921" spans="1:5" x14ac:dyDescent="0.25">
      <c r="A3921">
        <v>15325</v>
      </c>
      <c r="B3921">
        <v>125</v>
      </c>
      <c r="C3921">
        <v>1</v>
      </c>
      <c r="D3921">
        <v>162.29</v>
      </c>
      <c r="E3921" t="s">
        <v>51</v>
      </c>
    </row>
    <row r="3922" spans="1:5" x14ac:dyDescent="0.25">
      <c r="A3922">
        <v>16932</v>
      </c>
      <c r="B3922">
        <v>75</v>
      </c>
      <c r="C3922">
        <v>1</v>
      </c>
      <c r="D3922">
        <v>161.94</v>
      </c>
      <c r="E3922" t="s">
        <v>51</v>
      </c>
    </row>
    <row r="3923" spans="1:5" x14ac:dyDescent="0.25">
      <c r="A3923">
        <v>17600</v>
      </c>
      <c r="B3923">
        <v>39</v>
      </c>
      <c r="C3923">
        <v>1</v>
      </c>
      <c r="D3923">
        <v>161.66999999999999</v>
      </c>
      <c r="E3923" t="s">
        <v>51</v>
      </c>
    </row>
    <row r="3924" spans="1:5" x14ac:dyDescent="0.25">
      <c r="A3924">
        <v>15458</v>
      </c>
      <c r="B3924">
        <v>47</v>
      </c>
      <c r="C3924">
        <v>1</v>
      </c>
      <c r="D3924">
        <v>161.63999999999999</v>
      </c>
      <c r="E3924" t="s">
        <v>51</v>
      </c>
    </row>
    <row r="3925" spans="1:5" x14ac:dyDescent="0.25">
      <c r="A3925">
        <v>16113</v>
      </c>
      <c r="B3925">
        <v>205</v>
      </c>
      <c r="C3925">
        <v>1</v>
      </c>
      <c r="D3925">
        <v>161.38</v>
      </c>
      <c r="E3925" t="s">
        <v>51</v>
      </c>
    </row>
    <row r="3926" spans="1:5" x14ac:dyDescent="0.25">
      <c r="A3926">
        <v>17752</v>
      </c>
      <c r="B3926">
        <v>381</v>
      </c>
      <c r="C3926">
        <v>1</v>
      </c>
      <c r="D3926">
        <v>161.28</v>
      </c>
      <c r="E3926" t="s">
        <v>51</v>
      </c>
    </row>
    <row r="3927" spans="1:5" x14ac:dyDescent="0.25">
      <c r="A3927">
        <v>14362</v>
      </c>
      <c r="B3927">
        <v>44</v>
      </c>
      <c r="C3927">
        <v>1</v>
      </c>
      <c r="D3927">
        <v>161.19999999999999</v>
      </c>
      <c r="E3927" t="s">
        <v>51</v>
      </c>
    </row>
    <row r="3928" spans="1:5" x14ac:dyDescent="0.25">
      <c r="A3928">
        <v>14204</v>
      </c>
      <c r="B3928">
        <v>24</v>
      </c>
      <c r="C3928">
        <v>1</v>
      </c>
      <c r="D3928">
        <v>161.03</v>
      </c>
      <c r="E3928" t="s">
        <v>51</v>
      </c>
    </row>
    <row r="3929" spans="1:5" x14ac:dyDescent="0.25">
      <c r="A3929">
        <v>14089</v>
      </c>
      <c r="B3929">
        <v>78</v>
      </c>
      <c r="C3929">
        <v>1</v>
      </c>
      <c r="D3929">
        <v>161</v>
      </c>
      <c r="E3929" t="s">
        <v>51</v>
      </c>
    </row>
    <row r="3930" spans="1:5" x14ac:dyDescent="0.25">
      <c r="A3930">
        <v>13229</v>
      </c>
      <c r="B3930">
        <v>247</v>
      </c>
      <c r="C3930">
        <v>1</v>
      </c>
      <c r="D3930">
        <v>160.94999999999999</v>
      </c>
      <c r="E3930" t="s">
        <v>51</v>
      </c>
    </row>
    <row r="3931" spans="1:5" x14ac:dyDescent="0.25">
      <c r="A3931">
        <v>15852</v>
      </c>
      <c r="B3931">
        <v>208</v>
      </c>
      <c r="C3931">
        <v>2</v>
      </c>
      <c r="D3931">
        <v>160.71</v>
      </c>
      <c r="E3931" t="s">
        <v>51</v>
      </c>
    </row>
    <row r="3932" spans="1:5" x14ac:dyDescent="0.25">
      <c r="A3932">
        <v>17344</v>
      </c>
      <c r="B3932">
        <v>68</v>
      </c>
      <c r="C3932">
        <v>1</v>
      </c>
      <c r="D3932">
        <v>160.57</v>
      </c>
      <c r="E3932" t="s">
        <v>51</v>
      </c>
    </row>
    <row r="3933" spans="1:5" x14ac:dyDescent="0.25">
      <c r="A3933">
        <v>12573</v>
      </c>
      <c r="B3933">
        <v>249</v>
      </c>
      <c r="C3933">
        <v>1</v>
      </c>
      <c r="D3933">
        <v>160.54</v>
      </c>
      <c r="E3933" t="s">
        <v>51</v>
      </c>
    </row>
    <row r="3934" spans="1:5" x14ac:dyDescent="0.25">
      <c r="A3934">
        <v>18203</v>
      </c>
      <c r="B3934">
        <v>179</v>
      </c>
      <c r="C3934">
        <v>1</v>
      </c>
      <c r="D3934">
        <v>160.41999999999999</v>
      </c>
      <c r="E3934" t="s">
        <v>51</v>
      </c>
    </row>
    <row r="3935" spans="1:5" x14ac:dyDescent="0.25">
      <c r="A3935">
        <v>18146</v>
      </c>
      <c r="B3935">
        <v>162</v>
      </c>
      <c r="C3935">
        <v>2</v>
      </c>
      <c r="D3935">
        <v>160.35</v>
      </c>
      <c r="E3935" t="s">
        <v>51</v>
      </c>
    </row>
    <row r="3936" spans="1:5" x14ac:dyDescent="0.25">
      <c r="A3936">
        <v>14714</v>
      </c>
      <c r="B3936">
        <v>46</v>
      </c>
      <c r="C3936">
        <v>1</v>
      </c>
      <c r="D3936">
        <v>160.19</v>
      </c>
      <c r="E3936" t="s">
        <v>51</v>
      </c>
    </row>
    <row r="3937" spans="1:5" x14ac:dyDescent="0.25">
      <c r="A3937">
        <v>12966</v>
      </c>
      <c r="B3937">
        <v>31</v>
      </c>
      <c r="C3937">
        <v>1</v>
      </c>
      <c r="D3937">
        <v>160.18</v>
      </c>
      <c r="E3937" t="s">
        <v>51</v>
      </c>
    </row>
    <row r="3938" spans="1:5" x14ac:dyDescent="0.25">
      <c r="A3938">
        <v>13420</v>
      </c>
      <c r="B3938">
        <v>171</v>
      </c>
      <c r="C3938">
        <v>2</v>
      </c>
      <c r="D3938">
        <v>159.85</v>
      </c>
      <c r="E3938" t="s">
        <v>51</v>
      </c>
    </row>
    <row r="3939" spans="1:5" x14ac:dyDescent="0.25">
      <c r="A3939">
        <v>13747</v>
      </c>
      <c r="B3939">
        <v>395</v>
      </c>
      <c r="C3939">
        <v>1</v>
      </c>
      <c r="D3939">
        <v>159.19999999999999</v>
      </c>
      <c r="E3939" t="s">
        <v>51</v>
      </c>
    </row>
    <row r="3940" spans="1:5" x14ac:dyDescent="0.25">
      <c r="A3940">
        <v>16213</v>
      </c>
      <c r="B3940">
        <v>100</v>
      </c>
      <c r="C3940">
        <v>1</v>
      </c>
      <c r="D3940">
        <v>159</v>
      </c>
      <c r="E3940" t="s">
        <v>51</v>
      </c>
    </row>
    <row r="3941" spans="1:5" x14ac:dyDescent="0.25">
      <c r="A3941">
        <v>18224</v>
      </c>
      <c r="B3941">
        <v>285</v>
      </c>
      <c r="C3941">
        <v>1</v>
      </c>
      <c r="D3941">
        <v>158.94999999999999</v>
      </c>
      <c r="E3941" t="s">
        <v>51</v>
      </c>
    </row>
    <row r="3942" spans="1:5" x14ac:dyDescent="0.25">
      <c r="A3942">
        <v>13937</v>
      </c>
      <c r="B3942">
        <v>191</v>
      </c>
      <c r="C3942">
        <v>1</v>
      </c>
      <c r="D3942">
        <v>158.85</v>
      </c>
      <c r="E3942" t="s">
        <v>51</v>
      </c>
    </row>
    <row r="3943" spans="1:5" x14ac:dyDescent="0.25">
      <c r="A3943">
        <v>17165</v>
      </c>
      <c r="B3943">
        <v>306</v>
      </c>
      <c r="C3943">
        <v>1</v>
      </c>
      <c r="D3943">
        <v>158.68</v>
      </c>
      <c r="E3943" t="s">
        <v>51</v>
      </c>
    </row>
    <row r="3944" spans="1:5" x14ac:dyDescent="0.25">
      <c r="A3944">
        <v>15348</v>
      </c>
      <c r="B3944">
        <v>94</v>
      </c>
      <c r="C3944">
        <v>1</v>
      </c>
      <c r="D3944">
        <v>158.04</v>
      </c>
      <c r="E3944" t="s">
        <v>51</v>
      </c>
    </row>
    <row r="3945" spans="1:5" x14ac:dyDescent="0.25">
      <c r="A3945">
        <v>15988</v>
      </c>
      <c r="B3945">
        <v>41</v>
      </c>
      <c r="C3945">
        <v>1</v>
      </c>
      <c r="D3945">
        <v>158.03</v>
      </c>
      <c r="E3945" t="s">
        <v>51</v>
      </c>
    </row>
    <row r="3946" spans="1:5" x14ac:dyDescent="0.25">
      <c r="A3946">
        <v>17556</v>
      </c>
      <c r="B3946">
        <v>227</v>
      </c>
      <c r="C3946">
        <v>1</v>
      </c>
      <c r="D3946">
        <v>157.9</v>
      </c>
      <c r="E3946" t="s">
        <v>51</v>
      </c>
    </row>
    <row r="3947" spans="1:5" x14ac:dyDescent="0.25">
      <c r="A3947">
        <v>14799</v>
      </c>
      <c r="B3947">
        <v>73</v>
      </c>
      <c r="C3947">
        <v>1</v>
      </c>
      <c r="D3947">
        <v>157.69999999999999</v>
      </c>
      <c r="E3947" t="s">
        <v>51</v>
      </c>
    </row>
    <row r="3948" spans="1:5" x14ac:dyDescent="0.25">
      <c r="A3948">
        <v>14148</v>
      </c>
      <c r="B3948">
        <v>255</v>
      </c>
      <c r="C3948">
        <v>1</v>
      </c>
      <c r="D3948">
        <v>157.19999999999999</v>
      </c>
      <c r="E3948" t="s">
        <v>51</v>
      </c>
    </row>
    <row r="3949" spans="1:5" x14ac:dyDescent="0.25">
      <c r="A3949">
        <v>14585</v>
      </c>
      <c r="B3949">
        <v>72</v>
      </c>
      <c r="C3949">
        <v>1</v>
      </c>
      <c r="D3949">
        <v>157.05000000000001</v>
      </c>
      <c r="E3949" t="s">
        <v>51</v>
      </c>
    </row>
    <row r="3950" spans="1:5" x14ac:dyDescent="0.25">
      <c r="A3950">
        <v>15007</v>
      </c>
      <c r="B3950">
        <v>181</v>
      </c>
      <c r="C3950">
        <v>1</v>
      </c>
      <c r="D3950">
        <v>156.91</v>
      </c>
      <c r="E3950" t="s">
        <v>51</v>
      </c>
    </row>
    <row r="3951" spans="1:5" x14ac:dyDescent="0.25">
      <c r="A3951">
        <v>14406</v>
      </c>
      <c r="B3951">
        <v>141</v>
      </c>
      <c r="C3951">
        <v>1</v>
      </c>
      <c r="D3951">
        <v>156.75</v>
      </c>
      <c r="E3951" t="s">
        <v>51</v>
      </c>
    </row>
    <row r="3952" spans="1:5" x14ac:dyDescent="0.25">
      <c r="A3952">
        <v>15438</v>
      </c>
      <c r="B3952">
        <v>153</v>
      </c>
      <c r="C3952">
        <v>1</v>
      </c>
      <c r="D3952">
        <v>156.58000000000001</v>
      </c>
      <c r="E3952" t="s">
        <v>51</v>
      </c>
    </row>
    <row r="3953" spans="1:5" x14ac:dyDescent="0.25">
      <c r="A3953">
        <v>15263</v>
      </c>
      <c r="B3953">
        <v>128</v>
      </c>
      <c r="C3953">
        <v>1</v>
      </c>
      <c r="D3953">
        <v>156.51</v>
      </c>
      <c r="E3953" t="s">
        <v>51</v>
      </c>
    </row>
    <row r="3954" spans="1:5" x14ac:dyDescent="0.25">
      <c r="A3954">
        <v>17871</v>
      </c>
      <c r="B3954">
        <v>226</v>
      </c>
      <c r="C3954">
        <v>1</v>
      </c>
      <c r="D3954">
        <v>155.9</v>
      </c>
      <c r="E3954" t="s">
        <v>51</v>
      </c>
    </row>
    <row r="3955" spans="1:5" x14ac:dyDescent="0.25">
      <c r="A3955">
        <v>17899</v>
      </c>
      <c r="B3955">
        <v>181</v>
      </c>
      <c r="C3955">
        <v>1</v>
      </c>
      <c r="D3955">
        <v>155.80000000000001</v>
      </c>
      <c r="E3955" t="s">
        <v>51</v>
      </c>
    </row>
    <row r="3956" spans="1:5" x14ac:dyDescent="0.25">
      <c r="A3956">
        <v>17832</v>
      </c>
      <c r="B3956">
        <v>71</v>
      </c>
      <c r="C3956">
        <v>1</v>
      </c>
      <c r="D3956">
        <v>155.37</v>
      </c>
      <c r="E3956" t="s">
        <v>51</v>
      </c>
    </row>
    <row r="3957" spans="1:5" x14ac:dyDescent="0.25">
      <c r="A3957">
        <v>16720</v>
      </c>
      <c r="B3957">
        <v>48</v>
      </c>
      <c r="C3957">
        <v>1</v>
      </c>
      <c r="D3957">
        <v>155.24</v>
      </c>
      <c r="E3957" t="s">
        <v>51</v>
      </c>
    </row>
    <row r="3958" spans="1:5" x14ac:dyDescent="0.25">
      <c r="A3958">
        <v>13809</v>
      </c>
      <c r="B3958">
        <v>327</v>
      </c>
      <c r="C3958">
        <v>1</v>
      </c>
      <c r="D3958">
        <v>155.05000000000001</v>
      </c>
      <c r="E3958" t="s">
        <v>51</v>
      </c>
    </row>
    <row r="3959" spans="1:5" x14ac:dyDescent="0.25">
      <c r="A3959">
        <v>14046</v>
      </c>
      <c r="B3959">
        <v>306</v>
      </c>
      <c r="C3959">
        <v>1</v>
      </c>
      <c r="D3959">
        <v>154.99</v>
      </c>
      <c r="E3959" t="s">
        <v>51</v>
      </c>
    </row>
    <row r="3960" spans="1:5" x14ac:dyDescent="0.25">
      <c r="A3960">
        <v>17698</v>
      </c>
      <c r="B3960">
        <v>282</v>
      </c>
      <c r="C3960">
        <v>1</v>
      </c>
      <c r="D3960">
        <v>154.94999999999999</v>
      </c>
      <c r="E3960" t="s">
        <v>51</v>
      </c>
    </row>
    <row r="3961" spans="1:5" x14ac:dyDescent="0.25">
      <c r="A3961">
        <v>15740</v>
      </c>
      <c r="B3961">
        <v>71</v>
      </c>
      <c r="C3961">
        <v>1</v>
      </c>
      <c r="D3961">
        <v>154.88</v>
      </c>
      <c r="E3961" t="s">
        <v>51</v>
      </c>
    </row>
    <row r="3962" spans="1:5" x14ac:dyDescent="0.25">
      <c r="A3962">
        <v>15226</v>
      </c>
      <c r="B3962">
        <v>332</v>
      </c>
      <c r="C3962">
        <v>1</v>
      </c>
      <c r="D3962">
        <v>154.41</v>
      </c>
      <c r="E3962" t="s">
        <v>51</v>
      </c>
    </row>
    <row r="3963" spans="1:5" x14ac:dyDescent="0.25">
      <c r="A3963">
        <v>17517</v>
      </c>
      <c r="B3963">
        <v>330</v>
      </c>
      <c r="C3963">
        <v>1</v>
      </c>
      <c r="D3963">
        <v>153.94</v>
      </c>
      <c r="E3963" t="s">
        <v>51</v>
      </c>
    </row>
    <row r="3964" spans="1:5" x14ac:dyDescent="0.25">
      <c r="A3964">
        <v>17286</v>
      </c>
      <c r="B3964">
        <v>43</v>
      </c>
      <c r="C3964">
        <v>1</v>
      </c>
      <c r="D3964">
        <v>153.91999999999999</v>
      </c>
      <c r="E3964" t="s">
        <v>51</v>
      </c>
    </row>
    <row r="3965" spans="1:5" x14ac:dyDescent="0.25">
      <c r="A3965">
        <v>12602</v>
      </c>
      <c r="B3965">
        <v>80</v>
      </c>
      <c r="C3965">
        <v>1</v>
      </c>
      <c r="D3965">
        <v>153.12</v>
      </c>
      <c r="E3965" t="s">
        <v>51</v>
      </c>
    </row>
    <row r="3966" spans="1:5" x14ac:dyDescent="0.25">
      <c r="A3966">
        <v>14373</v>
      </c>
      <c r="B3966">
        <v>380</v>
      </c>
      <c r="C3966">
        <v>1</v>
      </c>
      <c r="D3966">
        <v>153.1</v>
      </c>
      <c r="E3966" t="s">
        <v>51</v>
      </c>
    </row>
    <row r="3967" spans="1:5" x14ac:dyDescent="0.25">
      <c r="A3967">
        <v>16248</v>
      </c>
      <c r="B3967">
        <v>83</v>
      </c>
      <c r="C3967">
        <v>1</v>
      </c>
      <c r="D3967">
        <v>152.94</v>
      </c>
      <c r="E3967" t="s">
        <v>51</v>
      </c>
    </row>
    <row r="3968" spans="1:5" x14ac:dyDescent="0.25">
      <c r="A3968">
        <v>17984</v>
      </c>
      <c r="B3968">
        <v>167</v>
      </c>
      <c r="C3968">
        <v>1</v>
      </c>
      <c r="D3968">
        <v>152.68</v>
      </c>
      <c r="E3968" t="s">
        <v>51</v>
      </c>
    </row>
    <row r="3969" spans="1:5" x14ac:dyDescent="0.25">
      <c r="A3969">
        <v>18138</v>
      </c>
      <c r="B3969">
        <v>317</v>
      </c>
      <c r="C3969">
        <v>1</v>
      </c>
      <c r="D3969">
        <v>152.65</v>
      </c>
      <c r="E3969" t="s">
        <v>51</v>
      </c>
    </row>
    <row r="3970" spans="1:5" x14ac:dyDescent="0.25">
      <c r="A3970">
        <v>14090</v>
      </c>
      <c r="B3970">
        <v>346</v>
      </c>
      <c r="C3970">
        <v>1</v>
      </c>
      <c r="D3970">
        <v>152.63999999999999</v>
      </c>
      <c r="E3970" t="s">
        <v>51</v>
      </c>
    </row>
    <row r="3971" spans="1:5" x14ac:dyDescent="0.25">
      <c r="A3971">
        <v>18113</v>
      </c>
      <c r="B3971">
        <v>390</v>
      </c>
      <c r="C3971">
        <v>1</v>
      </c>
      <c r="D3971">
        <v>152.63999999999999</v>
      </c>
      <c r="E3971" t="s">
        <v>51</v>
      </c>
    </row>
    <row r="3972" spans="1:5" x14ac:dyDescent="0.25">
      <c r="A3972">
        <v>14066</v>
      </c>
      <c r="B3972">
        <v>288</v>
      </c>
      <c r="C3972">
        <v>1</v>
      </c>
      <c r="D3972">
        <v>152.55000000000001</v>
      </c>
      <c r="E3972" t="s">
        <v>51</v>
      </c>
    </row>
    <row r="3973" spans="1:5" x14ac:dyDescent="0.25">
      <c r="A3973">
        <v>13514</v>
      </c>
      <c r="B3973">
        <v>95</v>
      </c>
      <c r="C3973">
        <v>1</v>
      </c>
      <c r="D3973">
        <v>152.19999999999999</v>
      </c>
      <c r="E3973" t="s">
        <v>51</v>
      </c>
    </row>
    <row r="3974" spans="1:5" x14ac:dyDescent="0.25">
      <c r="A3974">
        <v>14039</v>
      </c>
      <c r="B3974">
        <v>55</v>
      </c>
      <c r="C3974">
        <v>1</v>
      </c>
      <c r="D3974">
        <v>152.19999999999999</v>
      </c>
      <c r="E3974" t="s">
        <v>51</v>
      </c>
    </row>
    <row r="3975" spans="1:5" x14ac:dyDescent="0.25">
      <c r="A3975">
        <v>17898</v>
      </c>
      <c r="B3975">
        <v>107</v>
      </c>
      <c r="C3975">
        <v>2</v>
      </c>
      <c r="D3975">
        <v>152.06</v>
      </c>
      <c r="E3975" t="s">
        <v>51</v>
      </c>
    </row>
    <row r="3976" spans="1:5" x14ac:dyDescent="0.25">
      <c r="A3976">
        <v>16617</v>
      </c>
      <c r="B3976">
        <v>257</v>
      </c>
      <c r="C3976">
        <v>1</v>
      </c>
      <c r="D3976">
        <v>151.85</v>
      </c>
      <c r="E3976" t="s">
        <v>51</v>
      </c>
    </row>
    <row r="3977" spans="1:5" x14ac:dyDescent="0.25">
      <c r="A3977">
        <v>16412</v>
      </c>
      <c r="B3977">
        <v>75</v>
      </c>
      <c r="C3977">
        <v>1</v>
      </c>
      <c r="D3977">
        <v>151.83000000000001</v>
      </c>
      <c r="E3977" t="s">
        <v>51</v>
      </c>
    </row>
    <row r="3978" spans="1:5" x14ac:dyDescent="0.25">
      <c r="A3978">
        <v>14208</v>
      </c>
      <c r="B3978">
        <v>116</v>
      </c>
      <c r="C3978">
        <v>1</v>
      </c>
      <c r="D3978">
        <v>151.74</v>
      </c>
      <c r="E3978" t="s">
        <v>51</v>
      </c>
    </row>
    <row r="3979" spans="1:5" x14ac:dyDescent="0.25">
      <c r="A3979">
        <v>13462</v>
      </c>
      <c r="B3979">
        <v>274</v>
      </c>
      <c r="C3979">
        <v>1</v>
      </c>
      <c r="D3979">
        <v>151.5</v>
      </c>
      <c r="E3979" t="s">
        <v>51</v>
      </c>
    </row>
    <row r="3980" spans="1:5" x14ac:dyDescent="0.25">
      <c r="A3980">
        <v>16461</v>
      </c>
      <c r="B3980">
        <v>199</v>
      </c>
      <c r="C3980">
        <v>1</v>
      </c>
      <c r="D3980">
        <v>151.41999999999999</v>
      </c>
      <c r="E3980" t="s">
        <v>51</v>
      </c>
    </row>
    <row r="3981" spans="1:5" x14ac:dyDescent="0.25">
      <c r="A3981">
        <v>13697</v>
      </c>
      <c r="B3981">
        <v>60</v>
      </c>
      <c r="C3981">
        <v>1</v>
      </c>
      <c r="D3981">
        <v>151.30000000000001</v>
      </c>
      <c r="E3981" t="s">
        <v>51</v>
      </c>
    </row>
    <row r="3982" spans="1:5" x14ac:dyDescent="0.25">
      <c r="A3982">
        <v>16337</v>
      </c>
      <c r="B3982">
        <v>58</v>
      </c>
      <c r="C3982">
        <v>1</v>
      </c>
      <c r="D3982">
        <v>151.05000000000001</v>
      </c>
      <c r="E3982" t="s">
        <v>51</v>
      </c>
    </row>
    <row r="3983" spans="1:5" x14ac:dyDescent="0.25">
      <c r="A3983">
        <v>14073</v>
      </c>
      <c r="B3983">
        <v>54</v>
      </c>
      <c r="C3983">
        <v>1</v>
      </c>
      <c r="D3983">
        <v>151.04</v>
      </c>
      <c r="E3983" t="s">
        <v>51</v>
      </c>
    </row>
    <row r="3984" spans="1:5" x14ac:dyDescent="0.25">
      <c r="A3984">
        <v>15717</v>
      </c>
      <c r="B3984">
        <v>256</v>
      </c>
      <c r="C3984">
        <v>1</v>
      </c>
      <c r="D3984">
        <v>150.30000000000001</v>
      </c>
      <c r="E3984" t="s">
        <v>51</v>
      </c>
    </row>
    <row r="3985" spans="1:5" x14ac:dyDescent="0.25">
      <c r="A3985">
        <v>17234</v>
      </c>
      <c r="B3985">
        <v>204</v>
      </c>
      <c r="C3985">
        <v>1</v>
      </c>
      <c r="D3985">
        <v>149.88999999999999</v>
      </c>
      <c r="E3985" t="s">
        <v>51</v>
      </c>
    </row>
    <row r="3986" spans="1:5" x14ac:dyDescent="0.25">
      <c r="A3986">
        <v>15869</v>
      </c>
      <c r="B3986">
        <v>299</v>
      </c>
      <c r="C3986">
        <v>2</v>
      </c>
      <c r="D3986">
        <v>149.63999999999999</v>
      </c>
      <c r="E3986" t="s">
        <v>51</v>
      </c>
    </row>
    <row r="3987" spans="1:5" x14ac:dyDescent="0.25">
      <c r="A3987">
        <v>17946</v>
      </c>
      <c r="B3987">
        <v>255</v>
      </c>
      <c r="C3987">
        <v>2</v>
      </c>
      <c r="D3987">
        <v>149.58000000000001</v>
      </c>
      <c r="E3987" t="s">
        <v>51</v>
      </c>
    </row>
    <row r="3988" spans="1:5" x14ac:dyDescent="0.25">
      <c r="A3988">
        <v>18262</v>
      </c>
      <c r="B3988">
        <v>162</v>
      </c>
      <c r="C3988">
        <v>1</v>
      </c>
      <c r="D3988">
        <v>149.47999999999999</v>
      </c>
      <c r="E3988" t="s">
        <v>51</v>
      </c>
    </row>
    <row r="3989" spans="1:5" x14ac:dyDescent="0.25">
      <c r="A3989">
        <v>15748</v>
      </c>
      <c r="B3989">
        <v>62</v>
      </c>
      <c r="C3989">
        <v>1</v>
      </c>
      <c r="D3989">
        <v>149.31</v>
      </c>
      <c r="E3989" t="s">
        <v>51</v>
      </c>
    </row>
    <row r="3990" spans="1:5" x14ac:dyDescent="0.25">
      <c r="A3990">
        <v>15435</v>
      </c>
      <c r="B3990">
        <v>44</v>
      </c>
      <c r="C3990">
        <v>1</v>
      </c>
      <c r="D3990">
        <v>149.29</v>
      </c>
      <c r="E3990" t="s">
        <v>51</v>
      </c>
    </row>
    <row r="3991" spans="1:5" x14ac:dyDescent="0.25">
      <c r="A3991">
        <v>13003</v>
      </c>
      <c r="B3991">
        <v>127</v>
      </c>
      <c r="C3991">
        <v>3</v>
      </c>
      <c r="D3991">
        <v>149.05000000000001</v>
      </c>
      <c r="E3991" t="s">
        <v>51</v>
      </c>
    </row>
    <row r="3992" spans="1:5" x14ac:dyDescent="0.25">
      <c r="A3992">
        <v>17549</v>
      </c>
      <c r="B3992">
        <v>45</v>
      </c>
      <c r="C3992">
        <v>2</v>
      </c>
      <c r="D3992">
        <v>148.86000000000001</v>
      </c>
      <c r="E3992" t="s">
        <v>50</v>
      </c>
    </row>
    <row r="3993" spans="1:5" x14ac:dyDescent="0.25">
      <c r="A3993">
        <v>18050</v>
      </c>
      <c r="B3993">
        <v>381</v>
      </c>
      <c r="C3993">
        <v>1</v>
      </c>
      <c r="D3993">
        <v>148.80000000000001</v>
      </c>
      <c r="E3993" t="s">
        <v>51</v>
      </c>
    </row>
    <row r="3994" spans="1:5" x14ac:dyDescent="0.25">
      <c r="A3994">
        <v>15526</v>
      </c>
      <c r="B3994">
        <v>55</v>
      </c>
      <c r="C3994">
        <v>2</v>
      </c>
      <c r="D3994">
        <v>148.44</v>
      </c>
      <c r="E3994" t="s">
        <v>50</v>
      </c>
    </row>
    <row r="3995" spans="1:5" x14ac:dyDescent="0.25">
      <c r="A3995">
        <v>17859</v>
      </c>
      <c r="B3995">
        <v>326</v>
      </c>
      <c r="C3995">
        <v>1</v>
      </c>
      <c r="D3995">
        <v>148.21</v>
      </c>
      <c r="E3995" t="s">
        <v>51</v>
      </c>
    </row>
    <row r="3996" spans="1:5" x14ac:dyDescent="0.25">
      <c r="A3996">
        <v>14968</v>
      </c>
      <c r="B3996">
        <v>52</v>
      </c>
      <c r="C3996">
        <v>1</v>
      </c>
      <c r="D3996">
        <v>147.59</v>
      </c>
      <c r="E3996" t="s">
        <v>51</v>
      </c>
    </row>
    <row r="3997" spans="1:5" x14ac:dyDescent="0.25">
      <c r="A3997">
        <v>14098</v>
      </c>
      <c r="B3997">
        <v>58</v>
      </c>
      <c r="C3997">
        <v>1</v>
      </c>
      <c r="D3997">
        <v>147.35</v>
      </c>
      <c r="E3997" t="s">
        <v>51</v>
      </c>
    </row>
    <row r="3998" spans="1:5" x14ac:dyDescent="0.25">
      <c r="A3998">
        <v>12864</v>
      </c>
      <c r="B3998">
        <v>160</v>
      </c>
      <c r="C3998">
        <v>1</v>
      </c>
      <c r="D3998">
        <v>147.12</v>
      </c>
      <c r="E3998" t="s">
        <v>51</v>
      </c>
    </row>
    <row r="3999" spans="1:5" x14ac:dyDescent="0.25">
      <c r="A3999">
        <v>18032</v>
      </c>
      <c r="B3999">
        <v>356</v>
      </c>
      <c r="C3999">
        <v>1</v>
      </c>
      <c r="D3999">
        <v>147</v>
      </c>
      <c r="E3999" t="s">
        <v>51</v>
      </c>
    </row>
    <row r="4000" spans="1:5" x14ac:dyDescent="0.25">
      <c r="A4000">
        <v>17030</v>
      </c>
      <c r="B4000">
        <v>85</v>
      </c>
      <c r="C4000">
        <v>1</v>
      </c>
      <c r="D4000">
        <v>146.87</v>
      </c>
      <c r="E4000" t="s">
        <v>51</v>
      </c>
    </row>
    <row r="4001" spans="1:5" x14ac:dyDescent="0.25">
      <c r="A4001">
        <v>12565</v>
      </c>
      <c r="B4001">
        <v>310</v>
      </c>
      <c r="C4001">
        <v>1</v>
      </c>
      <c r="D4001">
        <v>145.91999999999999</v>
      </c>
      <c r="E4001" t="s">
        <v>51</v>
      </c>
    </row>
    <row r="4002" spans="1:5" x14ac:dyDescent="0.25">
      <c r="A4002">
        <v>17935</v>
      </c>
      <c r="B4002">
        <v>160</v>
      </c>
      <c r="C4002">
        <v>2</v>
      </c>
      <c r="D4002">
        <v>145.79</v>
      </c>
      <c r="E4002" t="s">
        <v>51</v>
      </c>
    </row>
    <row r="4003" spans="1:5" x14ac:dyDescent="0.25">
      <c r="A4003">
        <v>13866</v>
      </c>
      <c r="B4003">
        <v>96</v>
      </c>
      <c r="C4003">
        <v>1</v>
      </c>
      <c r="D4003">
        <v>145.66999999999999</v>
      </c>
      <c r="E4003" t="s">
        <v>51</v>
      </c>
    </row>
    <row r="4004" spans="1:5" x14ac:dyDescent="0.25">
      <c r="A4004">
        <v>15937</v>
      </c>
      <c r="B4004">
        <v>86</v>
      </c>
      <c r="C4004">
        <v>1</v>
      </c>
      <c r="D4004">
        <v>145.35</v>
      </c>
      <c r="E4004" t="s">
        <v>51</v>
      </c>
    </row>
    <row r="4005" spans="1:5" x14ac:dyDescent="0.25">
      <c r="A4005">
        <v>16598</v>
      </c>
      <c r="B4005">
        <v>307</v>
      </c>
      <c r="C4005">
        <v>1</v>
      </c>
      <c r="D4005">
        <v>145.05000000000001</v>
      </c>
      <c r="E4005" t="s">
        <v>51</v>
      </c>
    </row>
    <row r="4006" spans="1:5" x14ac:dyDescent="0.25">
      <c r="A4006">
        <v>16852</v>
      </c>
      <c r="B4006">
        <v>32</v>
      </c>
      <c r="C4006">
        <v>2</v>
      </c>
      <c r="D4006">
        <v>144.91</v>
      </c>
      <c r="E4006" t="s">
        <v>50</v>
      </c>
    </row>
    <row r="4007" spans="1:5" x14ac:dyDescent="0.25">
      <c r="A4007">
        <v>12974</v>
      </c>
      <c r="B4007">
        <v>219</v>
      </c>
      <c r="C4007">
        <v>1</v>
      </c>
      <c r="D4007">
        <v>144.80000000000001</v>
      </c>
      <c r="E4007" t="s">
        <v>51</v>
      </c>
    </row>
    <row r="4008" spans="1:5" x14ac:dyDescent="0.25">
      <c r="A4008">
        <v>14109</v>
      </c>
      <c r="B4008">
        <v>94</v>
      </c>
      <c r="C4008">
        <v>1</v>
      </c>
      <c r="D4008">
        <v>144.19999999999999</v>
      </c>
      <c r="E4008" t="s">
        <v>51</v>
      </c>
    </row>
    <row r="4009" spans="1:5" x14ac:dyDescent="0.25">
      <c r="A4009">
        <v>12587</v>
      </c>
      <c r="B4009">
        <v>29</v>
      </c>
      <c r="C4009">
        <v>1</v>
      </c>
      <c r="D4009">
        <v>144</v>
      </c>
      <c r="E4009" t="s">
        <v>51</v>
      </c>
    </row>
    <row r="4010" spans="1:5" x14ac:dyDescent="0.25">
      <c r="A4010">
        <v>17186</v>
      </c>
      <c r="B4010">
        <v>68</v>
      </c>
      <c r="C4010">
        <v>2</v>
      </c>
      <c r="D4010">
        <v>144</v>
      </c>
      <c r="E4010" t="s">
        <v>50</v>
      </c>
    </row>
    <row r="4011" spans="1:5" x14ac:dyDescent="0.25">
      <c r="A4011">
        <v>17578</v>
      </c>
      <c r="B4011">
        <v>240</v>
      </c>
      <c r="C4011">
        <v>1</v>
      </c>
      <c r="D4011">
        <v>143.46</v>
      </c>
      <c r="E4011" t="s">
        <v>51</v>
      </c>
    </row>
    <row r="4012" spans="1:5" x14ac:dyDescent="0.25">
      <c r="A4012">
        <v>15705</v>
      </c>
      <c r="B4012">
        <v>223</v>
      </c>
      <c r="C4012">
        <v>1</v>
      </c>
      <c r="D4012">
        <v>143.1</v>
      </c>
      <c r="E4012" t="s">
        <v>51</v>
      </c>
    </row>
    <row r="4013" spans="1:5" x14ac:dyDescent="0.25">
      <c r="A4013">
        <v>13299</v>
      </c>
      <c r="B4013">
        <v>290</v>
      </c>
      <c r="C4013">
        <v>1</v>
      </c>
      <c r="D4013">
        <v>142.5</v>
      </c>
      <c r="E4013" t="s">
        <v>51</v>
      </c>
    </row>
    <row r="4014" spans="1:5" x14ac:dyDescent="0.25">
      <c r="A4014">
        <v>16287</v>
      </c>
      <c r="B4014">
        <v>191</v>
      </c>
      <c r="C4014">
        <v>1</v>
      </c>
      <c r="D4014">
        <v>142.5</v>
      </c>
      <c r="E4014" t="s">
        <v>51</v>
      </c>
    </row>
    <row r="4015" spans="1:5" x14ac:dyDescent="0.25">
      <c r="A4015">
        <v>13584</v>
      </c>
      <c r="B4015">
        <v>328</v>
      </c>
      <c r="C4015">
        <v>1</v>
      </c>
      <c r="D4015">
        <v>142.4</v>
      </c>
      <c r="E4015" t="s">
        <v>51</v>
      </c>
    </row>
    <row r="4016" spans="1:5" x14ac:dyDescent="0.25">
      <c r="A4016">
        <v>14386</v>
      </c>
      <c r="B4016">
        <v>318</v>
      </c>
      <c r="C4016">
        <v>1</v>
      </c>
      <c r="D4016">
        <v>142.4</v>
      </c>
      <c r="E4016" t="s">
        <v>51</v>
      </c>
    </row>
    <row r="4017" spans="1:5" x14ac:dyDescent="0.25">
      <c r="A4017">
        <v>13561</v>
      </c>
      <c r="B4017">
        <v>237</v>
      </c>
      <c r="C4017">
        <v>1</v>
      </c>
      <c r="D4017">
        <v>141.86000000000001</v>
      </c>
      <c r="E4017" t="s">
        <v>51</v>
      </c>
    </row>
    <row r="4018" spans="1:5" x14ac:dyDescent="0.25">
      <c r="A4018">
        <v>14041</v>
      </c>
      <c r="B4018">
        <v>288</v>
      </c>
      <c r="C4018">
        <v>1</v>
      </c>
      <c r="D4018">
        <v>141.41</v>
      </c>
      <c r="E4018" t="s">
        <v>51</v>
      </c>
    </row>
    <row r="4019" spans="1:5" x14ac:dyDescent="0.25">
      <c r="A4019">
        <v>15388</v>
      </c>
      <c r="B4019">
        <v>292</v>
      </c>
      <c r="C4019">
        <v>1</v>
      </c>
      <c r="D4019">
        <v>140.54</v>
      </c>
      <c r="E4019" t="s">
        <v>51</v>
      </c>
    </row>
    <row r="4020" spans="1:5" x14ac:dyDescent="0.25">
      <c r="A4020">
        <v>13483</v>
      </c>
      <c r="B4020">
        <v>87</v>
      </c>
      <c r="C4020">
        <v>1</v>
      </c>
      <c r="D4020">
        <v>140.34</v>
      </c>
      <c r="E4020" t="s">
        <v>51</v>
      </c>
    </row>
    <row r="4021" spans="1:5" x14ac:dyDescent="0.25">
      <c r="A4021">
        <v>14494</v>
      </c>
      <c r="B4021">
        <v>47</v>
      </c>
      <c r="C4021">
        <v>1</v>
      </c>
      <c r="D4021">
        <v>139.56</v>
      </c>
      <c r="E4021" t="s">
        <v>51</v>
      </c>
    </row>
    <row r="4022" spans="1:5" x14ac:dyDescent="0.25">
      <c r="A4022">
        <v>16483</v>
      </c>
      <c r="B4022">
        <v>214</v>
      </c>
      <c r="C4022">
        <v>1</v>
      </c>
      <c r="D4022">
        <v>139.35</v>
      </c>
      <c r="E4022" t="s">
        <v>51</v>
      </c>
    </row>
    <row r="4023" spans="1:5" x14ac:dyDescent="0.25">
      <c r="A4023">
        <v>17718</v>
      </c>
      <c r="B4023">
        <v>254</v>
      </c>
      <c r="C4023">
        <v>1</v>
      </c>
      <c r="D4023">
        <v>139.35</v>
      </c>
      <c r="E4023" t="s">
        <v>51</v>
      </c>
    </row>
    <row r="4024" spans="1:5" x14ac:dyDescent="0.25">
      <c r="A4024">
        <v>14772</v>
      </c>
      <c r="B4024">
        <v>134</v>
      </c>
      <c r="C4024">
        <v>1</v>
      </c>
      <c r="D4024">
        <v>139.26</v>
      </c>
      <c r="E4024" t="s">
        <v>51</v>
      </c>
    </row>
    <row r="4025" spans="1:5" x14ac:dyDescent="0.25">
      <c r="A4025">
        <v>18209</v>
      </c>
      <c r="B4025">
        <v>50</v>
      </c>
      <c r="C4025">
        <v>1</v>
      </c>
      <c r="D4025">
        <v>139.1</v>
      </c>
      <c r="E4025" t="s">
        <v>51</v>
      </c>
    </row>
    <row r="4026" spans="1:5" x14ac:dyDescent="0.25">
      <c r="A4026">
        <v>15135</v>
      </c>
      <c r="B4026">
        <v>261</v>
      </c>
      <c r="C4026">
        <v>1</v>
      </c>
      <c r="D4026">
        <v>139.05000000000001</v>
      </c>
      <c r="E4026" t="s">
        <v>51</v>
      </c>
    </row>
    <row r="4027" spans="1:5" x14ac:dyDescent="0.25">
      <c r="A4027">
        <v>13273</v>
      </c>
      <c r="B4027">
        <v>135</v>
      </c>
      <c r="C4027">
        <v>1</v>
      </c>
      <c r="D4027">
        <v>138.97999999999999</v>
      </c>
      <c r="E4027" t="s">
        <v>51</v>
      </c>
    </row>
    <row r="4028" spans="1:5" x14ac:dyDescent="0.25">
      <c r="A4028">
        <v>12902</v>
      </c>
      <c r="B4028">
        <v>286</v>
      </c>
      <c r="C4028">
        <v>1</v>
      </c>
      <c r="D4028">
        <v>138.68</v>
      </c>
      <c r="E4028" t="s">
        <v>51</v>
      </c>
    </row>
    <row r="4029" spans="1:5" x14ac:dyDescent="0.25">
      <c r="A4029">
        <v>14581</v>
      </c>
      <c r="B4029">
        <v>38</v>
      </c>
      <c r="C4029">
        <v>1</v>
      </c>
      <c r="D4029">
        <v>138.6</v>
      </c>
      <c r="E4029" t="s">
        <v>51</v>
      </c>
    </row>
    <row r="4030" spans="1:5" x14ac:dyDescent="0.25">
      <c r="A4030">
        <v>17122</v>
      </c>
      <c r="B4030">
        <v>141</v>
      </c>
      <c r="C4030">
        <v>1</v>
      </c>
      <c r="D4030">
        <v>138.32</v>
      </c>
      <c r="E4030" t="s">
        <v>51</v>
      </c>
    </row>
    <row r="4031" spans="1:5" x14ac:dyDescent="0.25">
      <c r="A4031">
        <v>13716</v>
      </c>
      <c r="B4031">
        <v>291</v>
      </c>
      <c r="C4031">
        <v>1</v>
      </c>
      <c r="D4031">
        <v>138.28</v>
      </c>
      <c r="E4031" t="s">
        <v>51</v>
      </c>
    </row>
    <row r="4032" spans="1:5" x14ac:dyDescent="0.25">
      <c r="A4032">
        <v>15663</v>
      </c>
      <c r="B4032">
        <v>128</v>
      </c>
      <c r="C4032">
        <v>1</v>
      </c>
      <c r="D4032">
        <v>138.13999999999999</v>
      </c>
      <c r="E4032" t="s">
        <v>51</v>
      </c>
    </row>
    <row r="4033" spans="1:5" x14ac:dyDescent="0.25">
      <c r="A4033">
        <v>12512</v>
      </c>
      <c r="B4033">
        <v>88</v>
      </c>
      <c r="C4033">
        <v>2</v>
      </c>
      <c r="D4033">
        <v>138.03</v>
      </c>
      <c r="E4033" t="s">
        <v>50</v>
      </c>
    </row>
    <row r="4034" spans="1:5" x14ac:dyDescent="0.25">
      <c r="A4034">
        <v>16050</v>
      </c>
      <c r="B4034">
        <v>195</v>
      </c>
      <c r="C4034">
        <v>1</v>
      </c>
      <c r="D4034">
        <v>137.9</v>
      </c>
      <c r="E4034" t="s">
        <v>51</v>
      </c>
    </row>
    <row r="4035" spans="1:5" x14ac:dyDescent="0.25">
      <c r="A4035">
        <v>13279</v>
      </c>
      <c r="B4035">
        <v>100</v>
      </c>
      <c r="C4035">
        <v>1</v>
      </c>
      <c r="D4035">
        <v>137.75</v>
      </c>
      <c r="E4035" t="s">
        <v>51</v>
      </c>
    </row>
    <row r="4036" spans="1:5" x14ac:dyDescent="0.25">
      <c r="A4036">
        <v>17709</v>
      </c>
      <c r="B4036">
        <v>191</v>
      </c>
      <c r="C4036">
        <v>1</v>
      </c>
      <c r="D4036">
        <v>137.44999999999999</v>
      </c>
      <c r="E4036" t="s">
        <v>51</v>
      </c>
    </row>
    <row r="4037" spans="1:5" x14ac:dyDescent="0.25">
      <c r="A4037">
        <v>15836</v>
      </c>
      <c r="B4037">
        <v>72</v>
      </c>
      <c r="C4037">
        <v>1</v>
      </c>
      <c r="D4037">
        <v>137.37</v>
      </c>
      <c r="E4037" t="s">
        <v>51</v>
      </c>
    </row>
    <row r="4038" spans="1:5" x14ac:dyDescent="0.25">
      <c r="A4038">
        <v>14483</v>
      </c>
      <c r="B4038">
        <v>303</v>
      </c>
      <c r="C4038">
        <v>1</v>
      </c>
      <c r="D4038">
        <v>137.1</v>
      </c>
      <c r="E4038" t="s">
        <v>51</v>
      </c>
    </row>
    <row r="4039" spans="1:5" x14ac:dyDescent="0.25">
      <c r="A4039">
        <v>17468</v>
      </c>
      <c r="B4039">
        <v>32</v>
      </c>
      <c r="C4039">
        <v>2</v>
      </c>
      <c r="D4039">
        <v>137</v>
      </c>
      <c r="E4039" t="s">
        <v>50</v>
      </c>
    </row>
    <row r="4040" spans="1:5" x14ac:dyDescent="0.25">
      <c r="A4040">
        <v>15691</v>
      </c>
      <c r="B4040">
        <v>274</v>
      </c>
      <c r="C4040">
        <v>1</v>
      </c>
      <c r="D4040">
        <v>136.80000000000001</v>
      </c>
      <c r="E4040" t="s">
        <v>51</v>
      </c>
    </row>
    <row r="4041" spans="1:5" x14ac:dyDescent="0.25">
      <c r="A4041">
        <v>14247</v>
      </c>
      <c r="B4041">
        <v>300</v>
      </c>
      <c r="C4041">
        <v>1</v>
      </c>
      <c r="D4041">
        <v>136.77000000000001</v>
      </c>
      <c r="E4041" t="s">
        <v>51</v>
      </c>
    </row>
    <row r="4042" spans="1:5" x14ac:dyDescent="0.25">
      <c r="A4042">
        <v>17972</v>
      </c>
      <c r="B4042">
        <v>263</v>
      </c>
      <c r="C4042">
        <v>1</v>
      </c>
      <c r="D4042">
        <v>136.04</v>
      </c>
      <c r="E4042" t="s">
        <v>51</v>
      </c>
    </row>
    <row r="4043" spans="1:5" x14ac:dyDescent="0.25">
      <c r="A4043">
        <v>16462</v>
      </c>
      <c r="B4043">
        <v>95</v>
      </c>
      <c r="C4043">
        <v>3</v>
      </c>
      <c r="D4043">
        <v>136</v>
      </c>
      <c r="E4043" t="s">
        <v>51</v>
      </c>
    </row>
    <row r="4044" spans="1:5" x14ac:dyDescent="0.25">
      <c r="A4044">
        <v>12968</v>
      </c>
      <c r="B4044">
        <v>134</v>
      </c>
      <c r="C4044">
        <v>1</v>
      </c>
      <c r="D4044">
        <v>135.94999999999999</v>
      </c>
      <c r="E4044" t="s">
        <v>51</v>
      </c>
    </row>
    <row r="4045" spans="1:5" x14ac:dyDescent="0.25">
      <c r="A4045">
        <v>15042</v>
      </c>
      <c r="B4045">
        <v>221</v>
      </c>
      <c r="C4045">
        <v>1</v>
      </c>
      <c r="D4045">
        <v>135.93</v>
      </c>
      <c r="E4045" t="s">
        <v>51</v>
      </c>
    </row>
    <row r="4046" spans="1:5" x14ac:dyDescent="0.25">
      <c r="A4046">
        <v>15419</v>
      </c>
      <c r="B4046">
        <v>46</v>
      </c>
      <c r="C4046">
        <v>1</v>
      </c>
      <c r="D4046">
        <v>135.86000000000001</v>
      </c>
      <c r="E4046" t="s">
        <v>51</v>
      </c>
    </row>
    <row r="4047" spans="1:5" x14ac:dyDescent="0.25">
      <c r="A4047">
        <v>16114</v>
      </c>
      <c r="B4047">
        <v>192</v>
      </c>
      <c r="C4047">
        <v>1</v>
      </c>
      <c r="D4047">
        <v>135.75</v>
      </c>
      <c r="E4047" t="s">
        <v>51</v>
      </c>
    </row>
    <row r="4048" spans="1:5" x14ac:dyDescent="0.25">
      <c r="A4048">
        <v>15276</v>
      </c>
      <c r="B4048">
        <v>88</v>
      </c>
      <c r="C4048">
        <v>1</v>
      </c>
      <c r="D4048">
        <v>135.31</v>
      </c>
      <c r="E4048" t="s">
        <v>51</v>
      </c>
    </row>
    <row r="4049" spans="1:5" x14ac:dyDescent="0.25">
      <c r="A4049">
        <v>12851</v>
      </c>
      <c r="B4049">
        <v>118</v>
      </c>
      <c r="C4049">
        <v>1</v>
      </c>
      <c r="D4049">
        <v>135.18</v>
      </c>
      <c r="E4049" t="s">
        <v>51</v>
      </c>
    </row>
    <row r="4050" spans="1:5" x14ac:dyDescent="0.25">
      <c r="A4050">
        <v>13364</v>
      </c>
      <c r="B4050">
        <v>93</v>
      </c>
      <c r="C4050">
        <v>1</v>
      </c>
      <c r="D4050">
        <v>134.96</v>
      </c>
      <c r="E4050" t="s">
        <v>51</v>
      </c>
    </row>
    <row r="4051" spans="1:5" x14ac:dyDescent="0.25">
      <c r="A4051">
        <v>16055</v>
      </c>
      <c r="B4051">
        <v>242</v>
      </c>
      <c r="C4051">
        <v>1</v>
      </c>
      <c r="D4051">
        <v>134.80000000000001</v>
      </c>
      <c r="E4051" t="s">
        <v>51</v>
      </c>
    </row>
    <row r="4052" spans="1:5" x14ac:dyDescent="0.25">
      <c r="A4052">
        <v>14340</v>
      </c>
      <c r="B4052">
        <v>240</v>
      </c>
      <c r="C4052">
        <v>1</v>
      </c>
      <c r="D4052">
        <v>134.69999999999999</v>
      </c>
      <c r="E4052" t="s">
        <v>51</v>
      </c>
    </row>
    <row r="4053" spans="1:5" x14ac:dyDescent="0.25">
      <c r="A4053">
        <v>14174</v>
      </c>
      <c r="B4053">
        <v>55</v>
      </c>
      <c r="C4053">
        <v>1</v>
      </c>
      <c r="D4053">
        <v>134.46</v>
      </c>
      <c r="E4053" t="s">
        <v>51</v>
      </c>
    </row>
    <row r="4054" spans="1:5" x14ac:dyDescent="0.25">
      <c r="A4054">
        <v>12837</v>
      </c>
      <c r="B4054">
        <v>195</v>
      </c>
      <c r="C4054">
        <v>1</v>
      </c>
      <c r="D4054">
        <v>134.1</v>
      </c>
      <c r="E4054" t="s">
        <v>51</v>
      </c>
    </row>
    <row r="4055" spans="1:5" x14ac:dyDescent="0.25">
      <c r="A4055">
        <v>14280</v>
      </c>
      <c r="B4055">
        <v>218</v>
      </c>
      <c r="C4055">
        <v>1</v>
      </c>
      <c r="D4055">
        <v>134.04</v>
      </c>
      <c r="E4055" t="s">
        <v>51</v>
      </c>
    </row>
    <row r="4056" spans="1:5" x14ac:dyDescent="0.25">
      <c r="A4056">
        <v>16424</v>
      </c>
      <c r="B4056">
        <v>213</v>
      </c>
      <c r="C4056">
        <v>1</v>
      </c>
      <c r="D4056">
        <v>133.56</v>
      </c>
      <c r="E4056" t="s">
        <v>51</v>
      </c>
    </row>
    <row r="4057" spans="1:5" x14ac:dyDescent="0.25">
      <c r="A4057">
        <v>14349</v>
      </c>
      <c r="B4057">
        <v>32</v>
      </c>
      <c r="C4057">
        <v>1</v>
      </c>
      <c r="D4057">
        <v>133.5</v>
      </c>
      <c r="E4057" t="s">
        <v>51</v>
      </c>
    </row>
    <row r="4058" spans="1:5" x14ac:dyDescent="0.25">
      <c r="A4058">
        <v>12445</v>
      </c>
      <c r="B4058">
        <v>44</v>
      </c>
      <c r="C4058">
        <v>1</v>
      </c>
      <c r="D4058">
        <v>133.4</v>
      </c>
      <c r="E4058" t="s">
        <v>51</v>
      </c>
    </row>
    <row r="4059" spans="1:5" x14ac:dyDescent="0.25">
      <c r="A4059">
        <v>17881</v>
      </c>
      <c r="B4059">
        <v>326</v>
      </c>
      <c r="C4059">
        <v>1</v>
      </c>
      <c r="D4059">
        <v>133.35</v>
      </c>
      <c r="E4059" t="s">
        <v>51</v>
      </c>
    </row>
    <row r="4060" spans="1:5" x14ac:dyDescent="0.25">
      <c r="A4060">
        <v>15709</v>
      </c>
      <c r="B4060">
        <v>305</v>
      </c>
      <c r="C4060">
        <v>1</v>
      </c>
      <c r="D4060">
        <v>133.25</v>
      </c>
      <c r="E4060" t="s">
        <v>51</v>
      </c>
    </row>
    <row r="4061" spans="1:5" x14ac:dyDescent="0.25">
      <c r="A4061">
        <v>17647</v>
      </c>
      <c r="B4061">
        <v>87</v>
      </c>
      <c r="C4061">
        <v>1</v>
      </c>
      <c r="D4061">
        <v>133.06</v>
      </c>
      <c r="E4061" t="s">
        <v>51</v>
      </c>
    </row>
    <row r="4062" spans="1:5" x14ac:dyDescent="0.25">
      <c r="A4062">
        <v>17785</v>
      </c>
      <c r="B4062">
        <v>75</v>
      </c>
      <c r="C4062">
        <v>1</v>
      </c>
      <c r="D4062">
        <v>131.94</v>
      </c>
      <c r="E4062" t="s">
        <v>51</v>
      </c>
    </row>
    <row r="4063" spans="1:5" x14ac:dyDescent="0.25">
      <c r="A4063">
        <v>14438</v>
      </c>
      <c r="B4063">
        <v>328</v>
      </c>
      <c r="C4063">
        <v>1</v>
      </c>
      <c r="D4063">
        <v>131.9</v>
      </c>
      <c r="E4063" t="s">
        <v>51</v>
      </c>
    </row>
    <row r="4064" spans="1:5" x14ac:dyDescent="0.25">
      <c r="A4064">
        <v>17297</v>
      </c>
      <c r="B4064">
        <v>39</v>
      </c>
      <c r="C4064">
        <v>1</v>
      </c>
      <c r="D4064">
        <v>131.78</v>
      </c>
      <c r="E4064" t="s">
        <v>51</v>
      </c>
    </row>
    <row r="4065" spans="1:5" x14ac:dyDescent="0.25">
      <c r="A4065">
        <v>17455</v>
      </c>
      <c r="B4065">
        <v>225</v>
      </c>
      <c r="C4065">
        <v>1</v>
      </c>
      <c r="D4065">
        <v>131.69999999999999</v>
      </c>
      <c r="E4065" t="s">
        <v>51</v>
      </c>
    </row>
    <row r="4066" spans="1:5" x14ac:dyDescent="0.25">
      <c r="A4066">
        <v>14795</v>
      </c>
      <c r="B4066">
        <v>188</v>
      </c>
      <c r="C4066">
        <v>1</v>
      </c>
      <c r="D4066">
        <v>131.44999999999999</v>
      </c>
      <c r="E4066" t="s">
        <v>51</v>
      </c>
    </row>
    <row r="4067" spans="1:5" x14ac:dyDescent="0.25">
      <c r="A4067">
        <v>15844</v>
      </c>
      <c r="B4067">
        <v>68</v>
      </c>
      <c r="C4067">
        <v>1</v>
      </c>
      <c r="D4067">
        <v>130.74</v>
      </c>
      <c r="E4067" t="s">
        <v>51</v>
      </c>
    </row>
    <row r="4068" spans="1:5" x14ac:dyDescent="0.25">
      <c r="A4068">
        <v>16611</v>
      </c>
      <c r="B4068">
        <v>208</v>
      </c>
      <c r="C4068">
        <v>1</v>
      </c>
      <c r="D4068">
        <v>129.49</v>
      </c>
      <c r="E4068" t="s">
        <v>51</v>
      </c>
    </row>
    <row r="4069" spans="1:5" x14ac:dyDescent="0.25">
      <c r="A4069">
        <v>16623</v>
      </c>
      <c r="B4069">
        <v>267</v>
      </c>
      <c r="C4069">
        <v>1</v>
      </c>
      <c r="D4069">
        <v>129.44999999999999</v>
      </c>
      <c r="E4069" t="s">
        <v>51</v>
      </c>
    </row>
    <row r="4070" spans="1:5" x14ac:dyDescent="0.25">
      <c r="A4070">
        <v>16828</v>
      </c>
      <c r="B4070">
        <v>115</v>
      </c>
      <c r="C4070">
        <v>2</v>
      </c>
      <c r="D4070">
        <v>128.5</v>
      </c>
      <c r="E4070" t="s">
        <v>51</v>
      </c>
    </row>
    <row r="4071" spans="1:5" x14ac:dyDescent="0.25">
      <c r="A4071">
        <v>15543</v>
      </c>
      <c r="B4071">
        <v>310</v>
      </c>
      <c r="C4071">
        <v>1</v>
      </c>
      <c r="D4071">
        <v>127.86</v>
      </c>
      <c r="E4071" t="s">
        <v>51</v>
      </c>
    </row>
    <row r="4072" spans="1:5" x14ac:dyDescent="0.25">
      <c r="A4072">
        <v>17359</v>
      </c>
      <c r="B4072">
        <v>33</v>
      </c>
      <c r="C4072">
        <v>1</v>
      </c>
      <c r="D4072">
        <v>127.86</v>
      </c>
      <c r="E4072" t="s">
        <v>51</v>
      </c>
    </row>
    <row r="4073" spans="1:5" x14ac:dyDescent="0.25">
      <c r="A4073">
        <v>13781</v>
      </c>
      <c r="B4073">
        <v>272</v>
      </c>
      <c r="C4073">
        <v>1</v>
      </c>
      <c r="D4073">
        <v>127.84</v>
      </c>
      <c r="E4073" t="s">
        <v>51</v>
      </c>
    </row>
    <row r="4074" spans="1:5" x14ac:dyDescent="0.25">
      <c r="A4074">
        <v>15578</v>
      </c>
      <c r="B4074">
        <v>184</v>
      </c>
      <c r="C4074">
        <v>1</v>
      </c>
      <c r="D4074">
        <v>127.1</v>
      </c>
      <c r="E4074" t="s">
        <v>51</v>
      </c>
    </row>
    <row r="4075" spans="1:5" x14ac:dyDescent="0.25">
      <c r="A4075">
        <v>14962</v>
      </c>
      <c r="B4075">
        <v>292</v>
      </c>
      <c r="C4075">
        <v>1</v>
      </c>
      <c r="D4075">
        <v>126.7</v>
      </c>
      <c r="E4075" t="s">
        <v>51</v>
      </c>
    </row>
    <row r="4076" spans="1:5" x14ac:dyDescent="0.25">
      <c r="A4076">
        <v>16414</v>
      </c>
      <c r="B4076">
        <v>43</v>
      </c>
      <c r="C4076">
        <v>2</v>
      </c>
      <c r="D4076">
        <v>126.25</v>
      </c>
      <c r="E4076" t="s">
        <v>50</v>
      </c>
    </row>
    <row r="4077" spans="1:5" x14ac:dyDescent="0.25">
      <c r="A4077">
        <v>15463</v>
      </c>
      <c r="B4077">
        <v>51</v>
      </c>
      <c r="C4077">
        <v>1</v>
      </c>
      <c r="D4077">
        <v>126.14</v>
      </c>
      <c r="E4077" t="s">
        <v>51</v>
      </c>
    </row>
    <row r="4078" spans="1:5" x14ac:dyDescent="0.25">
      <c r="A4078">
        <v>16988</v>
      </c>
      <c r="B4078">
        <v>27</v>
      </c>
      <c r="C4078">
        <v>1</v>
      </c>
      <c r="D4078">
        <v>126.12</v>
      </c>
      <c r="E4078" t="s">
        <v>51</v>
      </c>
    </row>
    <row r="4079" spans="1:5" x14ac:dyDescent="0.25">
      <c r="A4079">
        <v>12665</v>
      </c>
      <c r="B4079">
        <v>346</v>
      </c>
      <c r="C4079">
        <v>1</v>
      </c>
      <c r="D4079">
        <v>126</v>
      </c>
      <c r="E4079" t="s">
        <v>51</v>
      </c>
    </row>
    <row r="4080" spans="1:5" x14ac:dyDescent="0.25">
      <c r="A4080">
        <v>14437</v>
      </c>
      <c r="B4080">
        <v>387</v>
      </c>
      <c r="C4080">
        <v>1</v>
      </c>
      <c r="D4080">
        <v>126</v>
      </c>
      <c r="E4080" t="s">
        <v>51</v>
      </c>
    </row>
    <row r="4081" spans="1:5" x14ac:dyDescent="0.25">
      <c r="A4081">
        <v>12814</v>
      </c>
      <c r="B4081">
        <v>123</v>
      </c>
      <c r="C4081">
        <v>1</v>
      </c>
      <c r="D4081">
        <v>125.92</v>
      </c>
      <c r="E4081" t="s">
        <v>51</v>
      </c>
    </row>
    <row r="4082" spans="1:5" x14ac:dyDescent="0.25">
      <c r="A4082">
        <v>13522</v>
      </c>
      <c r="B4082">
        <v>52</v>
      </c>
      <c r="C4082">
        <v>1</v>
      </c>
      <c r="D4082">
        <v>125.8</v>
      </c>
      <c r="E4082" t="s">
        <v>51</v>
      </c>
    </row>
    <row r="4083" spans="1:5" x14ac:dyDescent="0.25">
      <c r="A4083">
        <v>14861</v>
      </c>
      <c r="B4083">
        <v>74</v>
      </c>
      <c r="C4083">
        <v>1</v>
      </c>
      <c r="D4083">
        <v>125.79</v>
      </c>
      <c r="E4083" t="s">
        <v>51</v>
      </c>
    </row>
    <row r="4084" spans="1:5" x14ac:dyDescent="0.25">
      <c r="A4084">
        <v>14890</v>
      </c>
      <c r="B4084">
        <v>275</v>
      </c>
      <c r="C4084">
        <v>1</v>
      </c>
      <c r="D4084">
        <v>125.65</v>
      </c>
      <c r="E4084" t="s">
        <v>51</v>
      </c>
    </row>
    <row r="4085" spans="1:5" x14ac:dyDescent="0.25">
      <c r="A4085">
        <v>15017</v>
      </c>
      <c r="B4085">
        <v>55</v>
      </c>
      <c r="C4085">
        <v>1</v>
      </c>
      <c r="D4085">
        <v>125.58</v>
      </c>
      <c r="E4085" t="s">
        <v>51</v>
      </c>
    </row>
    <row r="4086" spans="1:5" x14ac:dyDescent="0.25">
      <c r="A4086">
        <v>12531</v>
      </c>
      <c r="B4086">
        <v>36</v>
      </c>
      <c r="C4086">
        <v>1</v>
      </c>
      <c r="D4086">
        <v>125.22</v>
      </c>
      <c r="E4086" t="s">
        <v>51</v>
      </c>
    </row>
    <row r="4087" spans="1:5" x14ac:dyDescent="0.25">
      <c r="A4087">
        <v>17148</v>
      </c>
      <c r="B4087">
        <v>73</v>
      </c>
      <c r="C4087">
        <v>1</v>
      </c>
      <c r="D4087">
        <v>124.88</v>
      </c>
      <c r="E4087" t="s">
        <v>51</v>
      </c>
    </row>
    <row r="4088" spans="1:5" x14ac:dyDescent="0.25">
      <c r="A4088">
        <v>16849</v>
      </c>
      <c r="B4088">
        <v>208</v>
      </c>
      <c r="C4088">
        <v>1</v>
      </c>
      <c r="D4088">
        <v>124.57</v>
      </c>
      <c r="E4088" t="s">
        <v>51</v>
      </c>
    </row>
    <row r="4089" spans="1:5" x14ac:dyDescent="0.25">
      <c r="A4089">
        <v>16569</v>
      </c>
      <c r="B4089">
        <v>25</v>
      </c>
      <c r="C4089">
        <v>1</v>
      </c>
      <c r="D4089">
        <v>124.2</v>
      </c>
      <c r="E4089" t="s">
        <v>51</v>
      </c>
    </row>
    <row r="4090" spans="1:5" x14ac:dyDescent="0.25">
      <c r="A4090">
        <v>14495</v>
      </c>
      <c r="B4090">
        <v>72</v>
      </c>
      <c r="C4090">
        <v>2</v>
      </c>
      <c r="D4090">
        <v>123.8</v>
      </c>
      <c r="E4090" t="s">
        <v>50</v>
      </c>
    </row>
    <row r="4091" spans="1:5" x14ac:dyDescent="0.25">
      <c r="A4091">
        <v>15917</v>
      </c>
      <c r="B4091">
        <v>269</v>
      </c>
      <c r="C4091">
        <v>1</v>
      </c>
      <c r="D4091">
        <v>123.1</v>
      </c>
      <c r="E4091" t="s">
        <v>51</v>
      </c>
    </row>
    <row r="4092" spans="1:5" x14ac:dyDescent="0.25">
      <c r="A4092">
        <v>13519</v>
      </c>
      <c r="B4092">
        <v>100</v>
      </c>
      <c r="C4092">
        <v>1</v>
      </c>
      <c r="D4092">
        <v>122.75</v>
      </c>
      <c r="E4092" t="s">
        <v>51</v>
      </c>
    </row>
    <row r="4093" spans="1:5" x14ac:dyDescent="0.25">
      <c r="A4093">
        <v>13876</v>
      </c>
      <c r="B4093">
        <v>85</v>
      </c>
      <c r="C4093">
        <v>1</v>
      </c>
      <c r="D4093">
        <v>122.7</v>
      </c>
      <c r="E4093" t="s">
        <v>51</v>
      </c>
    </row>
    <row r="4094" spans="1:5" x14ac:dyDescent="0.25">
      <c r="A4094">
        <v>13638</v>
      </c>
      <c r="B4094">
        <v>37</v>
      </c>
      <c r="C4094">
        <v>1</v>
      </c>
      <c r="D4094">
        <v>122.64</v>
      </c>
      <c r="E4094" t="s">
        <v>51</v>
      </c>
    </row>
    <row r="4095" spans="1:5" x14ac:dyDescent="0.25">
      <c r="A4095">
        <v>14165</v>
      </c>
      <c r="B4095">
        <v>297</v>
      </c>
      <c r="C4095">
        <v>1</v>
      </c>
      <c r="D4095">
        <v>122.54</v>
      </c>
      <c r="E4095" t="s">
        <v>51</v>
      </c>
    </row>
    <row r="4096" spans="1:5" x14ac:dyDescent="0.25">
      <c r="A4096">
        <v>14076</v>
      </c>
      <c r="B4096">
        <v>151</v>
      </c>
      <c r="C4096">
        <v>1</v>
      </c>
      <c r="D4096">
        <v>122.47</v>
      </c>
      <c r="E4096" t="s">
        <v>51</v>
      </c>
    </row>
    <row r="4097" spans="1:5" x14ac:dyDescent="0.25">
      <c r="A4097">
        <v>16073</v>
      </c>
      <c r="B4097">
        <v>319</v>
      </c>
      <c r="C4097">
        <v>1</v>
      </c>
      <c r="D4097">
        <v>122.4</v>
      </c>
      <c r="E4097" t="s">
        <v>51</v>
      </c>
    </row>
    <row r="4098" spans="1:5" x14ac:dyDescent="0.25">
      <c r="A4098">
        <v>18018</v>
      </c>
      <c r="B4098">
        <v>130</v>
      </c>
      <c r="C4098">
        <v>2</v>
      </c>
      <c r="D4098">
        <v>122.14</v>
      </c>
      <c r="E4098" t="s">
        <v>51</v>
      </c>
    </row>
    <row r="4099" spans="1:5" x14ac:dyDescent="0.25">
      <c r="A4099">
        <v>13244</v>
      </c>
      <c r="B4099">
        <v>114</v>
      </c>
      <c r="C4099">
        <v>1</v>
      </c>
      <c r="D4099">
        <v>121.74</v>
      </c>
      <c r="E4099" t="s">
        <v>51</v>
      </c>
    </row>
    <row r="4100" spans="1:5" x14ac:dyDescent="0.25">
      <c r="A4100">
        <v>13182</v>
      </c>
      <c r="B4100">
        <v>67</v>
      </c>
      <c r="C4100">
        <v>1</v>
      </c>
      <c r="D4100">
        <v>121.18</v>
      </c>
      <c r="E4100" t="s">
        <v>51</v>
      </c>
    </row>
    <row r="4101" spans="1:5" x14ac:dyDescent="0.25">
      <c r="A4101">
        <v>15049</v>
      </c>
      <c r="B4101">
        <v>295</v>
      </c>
      <c r="C4101">
        <v>1</v>
      </c>
      <c r="D4101">
        <v>121.17</v>
      </c>
      <c r="E4101" t="s">
        <v>51</v>
      </c>
    </row>
    <row r="4102" spans="1:5" x14ac:dyDescent="0.25">
      <c r="A4102">
        <v>17446</v>
      </c>
      <c r="B4102">
        <v>198</v>
      </c>
      <c r="C4102">
        <v>2</v>
      </c>
      <c r="D4102">
        <v>120.9</v>
      </c>
      <c r="E4102" t="s">
        <v>51</v>
      </c>
    </row>
    <row r="4103" spans="1:5" x14ac:dyDescent="0.25">
      <c r="A4103">
        <v>18015</v>
      </c>
      <c r="B4103">
        <v>26</v>
      </c>
      <c r="C4103">
        <v>1</v>
      </c>
      <c r="D4103">
        <v>120.03</v>
      </c>
      <c r="E4103" t="s">
        <v>51</v>
      </c>
    </row>
    <row r="4104" spans="1:5" x14ac:dyDescent="0.25">
      <c r="A4104">
        <v>14259</v>
      </c>
      <c r="B4104">
        <v>163</v>
      </c>
      <c r="C4104">
        <v>1</v>
      </c>
      <c r="D4104">
        <v>120</v>
      </c>
      <c r="E4104" t="s">
        <v>51</v>
      </c>
    </row>
    <row r="4105" spans="1:5" x14ac:dyDescent="0.25">
      <c r="A4105">
        <v>14314</v>
      </c>
      <c r="B4105">
        <v>128</v>
      </c>
      <c r="C4105">
        <v>1</v>
      </c>
      <c r="D4105">
        <v>120</v>
      </c>
      <c r="E4105" t="s">
        <v>51</v>
      </c>
    </row>
    <row r="4106" spans="1:5" x14ac:dyDescent="0.25">
      <c r="A4106">
        <v>14453</v>
      </c>
      <c r="B4106">
        <v>212</v>
      </c>
      <c r="C4106">
        <v>1</v>
      </c>
      <c r="D4106">
        <v>119.93</v>
      </c>
      <c r="E4106" t="s">
        <v>51</v>
      </c>
    </row>
    <row r="4107" spans="1:5" x14ac:dyDescent="0.25">
      <c r="A4107">
        <v>16542</v>
      </c>
      <c r="B4107">
        <v>75</v>
      </c>
      <c r="C4107">
        <v>1</v>
      </c>
      <c r="D4107">
        <v>119.62</v>
      </c>
      <c r="E4107" t="s">
        <v>51</v>
      </c>
    </row>
    <row r="4108" spans="1:5" x14ac:dyDescent="0.25">
      <c r="A4108">
        <v>16666</v>
      </c>
      <c r="B4108">
        <v>41</v>
      </c>
      <c r="C4108">
        <v>1</v>
      </c>
      <c r="D4108">
        <v>118.98</v>
      </c>
      <c r="E4108" t="s">
        <v>51</v>
      </c>
    </row>
    <row r="4109" spans="1:5" x14ac:dyDescent="0.25">
      <c r="A4109">
        <v>15843</v>
      </c>
      <c r="B4109">
        <v>325</v>
      </c>
      <c r="C4109">
        <v>1</v>
      </c>
      <c r="D4109">
        <v>118.95</v>
      </c>
      <c r="E4109" t="s">
        <v>51</v>
      </c>
    </row>
    <row r="4110" spans="1:5" x14ac:dyDescent="0.25">
      <c r="A4110">
        <v>17079</v>
      </c>
      <c r="B4110">
        <v>100</v>
      </c>
      <c r="C4110">
        <v>1</v>
      </c>
      <c r="D4110">
        <v>118.8</v>
      </c>
      <c r="E4110" t="s">
        <v>51</v>
      </c>
    </row>
    <row r="4111" spans="1:5" x14ac:dyDescent="0.25">
      <c r="A4111">
        <v>14155</v>
      </c>
      <c r="B4111">
        <v>288</v>
      </c>
      <c r="C4111">
        <v>1</v>
      </c>
      <c r="D4111">
        <v>118.75</v>
      </c>
      <c r="E4111" t="s">
        <v>51</v>
      </c>
    </row>
    <row r="4112" spans="1:5" x14ac:dyDescent="0.25">
      <c r="A4112">
        <v>13581</v>
      </c>
      <c r="B4112">
        <v>331</v>
      </c>
      <c r="C4112">
        <v>1</v>
      </c>
      <c r="D4112">
        <v>118</v>
      </c>
      <c r="E4112" t="s">
        <v>51</v>
      </c>
    </row>
    <row r="4113" spans="1:5" x14ac:dyDescent="0.25">
      <c r="A4113">
        <v>13193</v>
      </c>
      <c r="B4113">
        <v>83</v>
      </c>
      <c r="C4113">
        <v>1</v>
      </c>
      <c r="D4113">
        <v>117.88</v>
      </c>
      <c r="E4113" t="s">
        <v>51</v>
      </c>
    </row>
    <row r="4114" spans="1:5" x14ac:dyDescent="0.25">
      <c r="A4114">
        <v>12929</v>
      </c>
      <c r="B4114">
        <v>333</v>
      </c>
      <c r="C4114">
        <v>1</v>
      </c>
      <c r="D4114">
        <v>117.85</v>
      </c>
      <c r="E4114" t="s">
        <v>51</v>
      </c>
    </row>
    <row r="4115" spans="1:5" x14ac:dyDescent="0.25">
      <c r="A4115">
        <v>17654</v>
      </c>
      <c r="B4115">
        <v>299</v>
      </c>
      <c r="C4115">
        <v>1</v>
      </c>
      <c r="D4115">
        <v>117.55</v>
      </c>
      <c r="E4115" t="s">
        <v>51</v>
      </c>
    </row>
    <row r="4116" spans="1:5" x14ac:dyDescent="0.25">
      <c r="A4116">
        <v>16959</v>
      </c>
      <c r="B4116">
        <v>109</v>
      </c>
      <c r="C4116">
        <v>1</v>
      </c>
      <c r="D4116">
        <v>117.35</v>
      </c>
      <c r="E4116" t="s">
        <v>51</v>
      </c>
    </row>
    <row r="4117" spans="1:5" x14ac:dyDescent="0.25">
      <c r="A4117">
        <v>13877</v>
      </c>
      <c r="B4117">
        <v>108</v>
      </c>
      <c r="C4117">
        <v>1</v>
      </c>
      <c r="D4117">
        <v>117.24</v>
      </c>
      <c r="E4117" t="s">
        <v>51</v>
      </c>
    </row>
    <row r="4118" spans="1:5" x14ac:dyDescent="0.25">
      <c r="A4118">
        <v>17117</v>
      </c>
      <c r="B4118">
        <v>310</v>
      </c>
      <c r="C4118">
        <v>1</v>
      </c>
      <c r="D4118">
        <v>116.2</v>
      </c>
      <c r="E4118" t="s">
        <v>51</v>
      </c>
    </row>
    <row r="4119" spans="1:5" x14ac:dyDescent="0.25">
      <c r="A4119">
        <v>13170</v>
      </c>
      <c r="B4119">
        <v>48</v>
      </c>
      <c r="C4119">
        <v>1</v>
      </c>
      <c r="D4119">
        <v>116.01</v>
      </c>
      <c r="E4119" t="s">
        <v>51</v>
      </c>
    </row>
    <row r="4120" spans="1:5" x14ac:dyDescent="0.25">
      <c r="A4120">
        <v>17601</v>
      </c>
      <c r="B4120">
        <v>261</v>
      </c>
      <c r="C4120">
        <v>1</v>
      </c>
      <c r="D4120">
        <v>116.01</v>
      </c>
      <c r="E4120" t="s">
        <v>51</v>
      </c>
    </row>
    <row r="4121" spans="1:5" x14ac:dyDescent="0.25">
      <c r="A4121">
        <v>14143</v>
      </c>
      <c r="B4121">
        <v>155</v>
      </c>
      <c r="C4121">
        <v>1</v>
      </c>
      <c r="D4121">
        <v>115.8</v>
      </c>
      <c r="E4121" t="s">
        <v>51</v>
      </c>
    </row>
    <row r="4122" spans="1:5" x14ac:dyDescent="0.25">
      <c r="A4122">
        <v>13067</v>
      </c>
      <c r="B4122">
        <v>104</v>
      </c>
      <c r="C4122">
        <v>1</v>
      </c>
      <c r="D4122">
        <v>115.46</v>
      </c>
      <c r="E4122" t="s">
        <v>51</v>
      </c>
    </row>
    <row r="4123" spans="1:5" x14ac:dyDescent="0.25">
      <c r="A4123">
        <v>18027</v>
      </c>
      <c r="B4123">
        <v>120</v>
      </c>
      <c r="C4123">
        <v>1</v>
      </c>
      <c r="D4123">
        <v>115.31</v>
      </c>
      <c r="E4123" t="s">
        <v>51</v>
      </c>
    </row>
    <row r="4124" spans="1:5" x14ac:dyDescent="0.25">
      <c r="A4124">
        <v>14972</v>
      </c>
      <c r="B4124">
        <v>150</v>
      </c>
      <c r="C4124">
        <v>1</v>
      </c>
      <c r="D4124">
        <v>114.77</v>
      </c>
      <c r="E4124" t="s">
        <v>51</v>
      </c>
    </row>
    <row r="4125" spans="1:5" x14ac:dyDescent="0.25">
      <c r="A4125">
        <v>13188</v>
      </c>
      <c r="B4125">
        <v>33</v>
      </c>
      <c r="C4125">
        <v>1</v>
      </c>
      <c r="D4125">
        <v>114.6</v>
      </c>
      <c r="E4125" t="s">
        <v>51</v>
      </c>
    </row>
    <row r="4126" spans="1:5" x14ac:dyDescent="0.25">
      <c r="A4126">
        <v>14632</v>
      </c>
      <c r="B4126">
        <v>284</v>
      </c>
      <c r="C4126">
        <v>1</v>
      </c>
      <c r="D4126">
        <v>114.56</v>
      </c>
      <c r="E4126" t="s">
        <v>51</v>
      </c>
    </row>
    <row r="4127" spans="1:5" x14ac:dyDescent="0.25">
      <c r="A4127">
        <v>16247</v>
      </c>
      <c r="B4127">
        <v>192</v>
      </c>
      <c r="C4127">
        <v>1</v>
      </c>
      <c r="D4127">
        <v>114.56</v>
      </c>
      <c r="E4127" t="s">
        <v>51</v>
      </c>
    </row>
    <row r="4128" spans="1:5" x14ac:dyDescent="0.25">
      <c r="A4128">
        <v>14974</v>
      </c>
      <c r="B4128">
        <v>59</v>
      </c>
      <c r="C4128">
        <v>1</v>
      </c>
      <c r="D4128">
        <v>114.39</v>
      </c>
      <c r="E4128" t="s">
        <v>51</v>
      </c>
    </row>
    <row r="4129" spans="1:5" x14ac:dyDescent="0.25">
      <c r="A4129">
        <v>17852</v>
      </c>
      <c r="B4129">
        <v>33</v>
      </c>
      <c r="C4129">
        <v>2</v>
      </c>
      <c r="D4129">
        <v>114.34</v>
      </c>
      <c r="E4129" t="s">
        <v>50</v>
      </c>
    </row>
    <row r="4130" spans="1:5" x14ac:dyDescent="0.25">
      <c r="A4130">
        <v>17219</v>
      </c>
      <c r="B4130">
        <v>53</v>
      </c>
      <c r="C4130">
        <v>1</v>
      </c>
      <c r="D4130">
        <v>114.23</v>
      </c>
      <c r="E4130" t="s">
        <v>51</v>
      </c>
    </row>
    <row r="4131" spans="1:5" x14ac:dyDescent="0.25">
      <c r="A4131">
        <v>14652</v>
      </c>
      <c r="B4131">
        <v>99</v>
      </c>
      <c r="C4131">
        <v>1</v>
      </c>
      <c r="D4131">
        <v>114.18</v>
      </c>
      <c r="E4131" t="s">
        <v>51</v>
      </c>
    </row>
    <row r="4132" spans="1:5" x14ac:dyDescent="0.25">
      <c r="A4132">
        <v>12938</v>
      </c>
      <c r="B4132">
        <v>47</v>
      </c>
      <c r="C4132">
        <v>1</v>
      </c>
      <c r="D4132">
        <v>114.14</v>
      </c>
      <c r="E4132" t="s">
        <v>51</v>
      </c>
    </row>
    <row r="4133" spans="1:5" x14ac:dyDescent="0.25">
      <c r="A4133">
        <v>14582</v>
      </c>
      <c r="B4133">
        <v>62</v>
      </c>
      <c r="C4133">
        <v>1</v>
      </c>
      <c r="D4133">
        <v>114.11</v>
      </c>
      <c r="E4133" t="s">
        <v>51</v>
      </c>
    </row>
    <row r="4134" spans="1:5" x14ac:dyDescent="0.25">
      <c r="A4134">
        <v>14457</v>
      </c>
      <c r="B4134">
        <v>332</v>
      </c>
      <c r="C4134">
        <v>1</v>
      </c>
      <c r="D4134">
        <v>113.64</v>
      </c>
      <c r="E4134" t="s">
        <v>51</v>
      </c>
    </row>
    <row r="4135" spans="1:5" x14ac:dyDescent="0.25">
      <c r="A4135">
        <v>15445</v>
      </c>
      <c r="B4135">
        <v>286</v>
      </c>
      <c r="C4135">
        <v>1</v>
      </c>
      <c r="D4135">
        <v>113.5</v>
      </c>
      <c r="E4135" t="s">
        <v>51</v>
      </c>
    </row>
    <row r="4136" spans="1:5" x14ac:dyDescent="0.25">
      <c r="A4136">
        <v>17217</v>
      </c>
      <c r="B4136">
        <v>256</v>
      </c>
      <c r="C4136">
        <v>1</v>
      </c>
      <c r="D4136">
        <v>113.5</v>
      </c>
      <c r="E4136" t="s">
        <v>51</v>
      </c>
    </row>
    <row r="4137" spans="1:5" x14ac:dyDescent="0.25">
      <c r="A4137">
        <v>18105</v>
      </c>
      <c r="B4137">
        <v>59</v>
      </c>
      <c r="C4137">
        <v>1</v>
      </c>
      <c r="D4137">
        <v>113.48</v>
      </c>
      <c r="E4137" t="s">
        <v>51</v>
      </c>
    </row>
    <row r="4138" spans="1:5" x14ac:dyDescent="0.25">
      <c r="A4138">
        <v>16913</v>
      </c>
      <c r="B4138">
        <v>312</v>
      </c>
      <c r="C4138">
        <v>1</v>
      </c>
      <c r="D4138">
        <v>113.44</v>
      </c>
      <c r="E4138" t="s">
        <v>51</v>
      </c>
    </row>
    <row r="4139" spans="1:5" x14ac:dyDescent="0.25">
      <c r="A4139">
        <v>15280</v>
      </c>
      <c r="B4139">
        <v>194</v>
      </c>
      <c r="C4139">
        <v>1</v>
      </c>
      <c r="D4139">
        <v>113.12</v>
      </c>
      <c r="E4139" t="s">
        <v>51</v>
      </c>
    </row>
    <row r="4140" spans="1:5" x14ac:dyDescent="0.25">
      <c r="A4140">
        <v>14689</v>
      </c>
      <c r="B4140">
        <v>230</v>
      </c>
      <c r="C4140">
        <v>1</v>
      </c>
      <c r="D4140">
        <v>112.8</v>
      </c>
      <c r="E4140" t="s">
        <v>51</v>
      </c>
    </row>
    <row r="4141" spans="1:5" x14ac:dyDescent="0.25">
      <c r="A4141">
        <v>13161</v>
      </c>
      <c r="B4141">
        <v>335</v>
      </c>
      <c r="C4141">
        <v>1</v>
      </c>
      <c r="D4141">
        <v>112.75</v>
      </c>
      <c r="E4141" t="s">
        <v>51</v>
      </c>
    </row>
    <row r="4142" spans="1:5" x14ac:dyDescent="0.25">
      <c r="A4142">
        <v>16697</v>
      </c>
      <c r="B4142">
        <v>263</v>
      </c>
      <c r="C4142">
        <v>1</v>
      </c>
      <c r="D4142">
        <v>112.75</v>
      </c>
      <c r="E4142" t="s">
        <v>51</v>
      </c>
    </row>
    <row r="4143" spans="1:5" x14ac:dyDescent="0.25">
      <c r="A4143">
        <v>18129</v>
      </c>
      <c r="B4143">
        <v>265</v>
      </c>
      <c r="C4143">
        <v>1</v>
      </c>
      <c r="D4143">
        <v>112.55</v>
      </c>
      <c r="E4143" t="s">
        <v>51</v>
      </c>
    </row>
    <row r="4144" spans="1:5" x14ac:dyDescent="0.25">
      <c r="A4144">
        <v>15899</v>
      </c>
      <c r="B4144">
        <v>390</v>
      </c>
      <c r="C4144">
        <v>1</v>
      </c>
      <c r="D4144">
        <v>112.5</v>
      </c>
      <c r="E4144" t="s">
        <v>51</v>
      </c>
    </row>
    <row r="4145" spans="1:5" x14ac:dyDescent="0.25">
      <c r="A4145">
        <v>15610</v>
      </c>
      <c r="B4145">
        <v>73</v>
      </c>
      <c r="C4145">
        <v>1</v>
      </c>
      <c r="D4145">
        <v>112.46</v>
      </c>
      <c r="E4145" t="s">
        <v>51</v>
      </c>
    </row>
    <row r="4146" spans="1:5" x14ac:dyDescent="0.25">
      <c r="A4146">
        <v>17038</v>
      </c>
      <c r="B4146">
        <v>52</v>
      </c>
      <c r="C4146">
        <v>1</v>
      </c>
      <c r="D4146">
        <v>112.4</v>
      </c>
      <c r="E4146" t="s">
        <v>51</v>
      </c>
    </row>
    <row r="4147" spans="1:5" x14ac:dyDescent="0.25">
      <c r="A4147">
        <v>14271</v>
      </c>
      <c r="B4147">
        <v>247</v>
      </c>
      <c r="C4147">
        <v>1</v>
      </c>
      <c r="D4147">
        <v>112.32</v>
      </c>
      <c r="E4147" t="s">
        <v>51</v>
      </c>
    </row>
    <row r="4148" spans="1:5" x14ac:dyDescent="0.25">
      <c r="A4148">
        <v>17893</v>
      </c>
      <c r="B4148">
        <v>247</v>
      </c>
      <c r="C4148">
        <v>1</v>
      </c>
      <c r="D4148">
        <v>112.25</v>
      </c>
      <c r="E4148" t="s">
        <v>51</v>
      </c>
    </row>
    <row r="4149" spans="1:5" x14ac:dyDescent="0.25">
      <c r="A4149">
        <v>17900</v>
      </c>
      <c r="B4149">
        <v>212</v>
      </c>
      <c r="C4149">
        <v>2</v>
      </c>
      <c r="D4149">
        <v>112.2</v>
      </c>
      <c r="E4149" t="s">
        <v>51</v>
      </c>
    </row>
    <row r="4150" spans="1:5" x14ac:dyDescent="0.25">
      <c r="A4150">
        <v>12756</v>
      </c>
      <c r="B4150">
        <v>108</v>
      </c>
      <c r="C4150">
        <v>1</v>
      </c>
      <c r="D4150">
        <v>112.08</v>
      </c>
      <c r="E4150" t="s">
        <v>51</v>
      </c>
    </row>
    <row r="4151" spans="1:5" x14ac:dyDescent="0.25">
      <c r="A4151">
        <v>17274</v>
      </c>
      <c r="B4151">
        <v>57</v>
      </c>
      <c r="C4151">
        <v>1</v>
      </c>
      <c r="D4151">
        <v>111.98</v>
      </c>
      <c r="E4151" t="s">
        <v>51</v>
      </c>
    </row>
    <row r="4152" spans="1:5" x14ac:dyDescent="0.25">
      <c r="A4152">
        <v>17957</v>
      </c>
      <c r="B4152">
        <v>88</v>
      </c>
      <c r="C4152">
        <v>1</v>
      </c>
      <c r="D4152">
        <v>111.68</v>
      </c>
      <c r="E4152" t="s">
        <v>51</v>
      </c>
    </row>
    <row r="4153" spans="1:5" x14ac:dyDescent="0.25">
      <c r="A4153">
        <v>17887</v>
      </c>
      <c r="B4153">
        <v>151</v>
      </c>
      <c r="C4153">
        <v>1</v>
      </c>
      <c r="D4153">
        <v>111.35</v>
      </c>
      <c r="E4153" t="s">
        <v>51</v>
      </c>
    </row>
    <row r="4154" spans="1:5" x14ac:dyDescent="0.25">
      <c r="A4154">
        <v>18120</v>
      </c>
      <c r="B4154">
        <v>236</v>
      </c>
      <c r="C4154">
        <v>1</v>
      </c>
      <c r="D4154">
        <v>111.15</v>
      </c>
      <c r="E4154" t="s">
        <v>51</v>
      </c>
    </row>
    <row r="4155" spans="1:5" x14ac:dyDescent="0.25">
      <c r="A4155">
        <v>13508</v>
      </c>
      <c r="B4155">
        <v>265</v>
      </c>
      <c r="C4155">
        <v>1</v>
      </c>
      <c r="D4155">
        <v>110.97</v>
      </c>
      <c r="E4155" t="s">
        <v>51</v>
      </c>
    </row>
    <row r="4156" spans="1:5" x14ac:dyDescent="0.25">
      <c r="A4156">
        <v>15537</v>
      </c>
      <c r="B4156">
        <v>185</v>
      </c>
      <c r="C4156">
        <v>1</v>
      </c>
      <c r="D4156">
        <v>110.92</v>
      </c>
      <c r="E4156" t="s">
        <v>51</v>
      </c>
    </row>
    <row r="4157" spans="1:5" x14ac:dyDescent="0.25">
      <c r="A4157">
        <v>15853</v>
      </c>
      <c r="B4157">
        <v>73</v>
      </c>
      <c r="C4157">
        <v>1</v>
      </c>
      <c r="D4157">
        <v>110.8</v>
      </c>
      <c r="E4157" t="s">
        <v>51</v>
      </c>
    </row>
    <row r="4158" spans="1:5" x14ac:dyDescent="0.25">
      <c r="A4158">
        <v>17349</v>
      </c>
      <c r="B4158">
        <v>201</v>
      </c>
      <c r="C4158">
        <v>1</v>
      </c>
      <c r="D4158">
        <v>110.75</v>
      </c>
      <c r="E4158" t="s">
        <v>51</v>
      </c>
    </row>
    <row r="4159" spans="1:5" x14ac:dyDescent="0.25">
      <c r="A4159">
        <v>16963</v>
      </c>
      <c r="B4159">
        <v>209</v>
      </c>
      <c r="C4159">
        <v>1</v>
      </c>
      <c r="D4159">
        <v>110.55</v>
      </c>
      <c r="E4159" t="s">
        <v>51</v>
      </c>
    </row>
    <row r="4160" spans="1:5" x14ac:dyDescent="0.25">
      <c r="A4160">
        <v>14641</v>
      </c>
      <c r="B4160">
        <v>43</v>
      </c>
      <c r="C4160">
        <v>1</v>
      </c>
      <c r="D4160">
        <v>110.46</v>
      </c>
      <c r="E4160" t="s">
        <v>51</v>
      </c>
    </row>
    <row r="4161" spans="1:5" x14ac:dyDescent="0.25">
      <c r="A4161">
        <v>16792</v>
      </c>
      <c r="B4161">
        <v>304</v>
      </c>
      <c r="C4161">
        <v>2</v>
      </c>
      <c r="D4161">
        <v>110.38</v>
      </c>
      <c r="E4161" t="s">
        <v>51</v>
      </c>
    </row>
    <row r="4162" spans="1:5" x14ac:dyDescent="0.25">
      <c r="A4162">
        <v>17901</v>
      </c>
      <c r="B4162">
        <v>51</v>
      </c>
      <c r="C4162">
        <v>1</v>
      </c>
      <c r="D4162">
        <v>110.38</v>
      </c>
      <c r="E4162" t="s">
        <v>51</v>
      </c>
    </row>
    <row r="4163" spans="1:5" x14ac:dyDescent="0.25">
      <c r="A4163">
        <v>18277</v>
      </c>
      <c r="B4163">
        <v>80</v>
      </c>
      <c r="C4163">
        <v>1</v>
      </c>
      <c r="D4163">
        <v>110.38</v>
      </c>
      <c r="E4163" t="s">
        <v>51</v>
      </c>
    </row>
    <row r="4164" spans="1:5" x14ac:dyDescent="0.25">
      <c r="A4164">
        <v>17746</v>
      </c>
      <c r="B4164">
        <v>262</v>
      </c>
      <c r="C4164">
        <v>1</v>
      </c>
      <c r="D4164">
        <v>110.25</v>
      </c>
      <c r="E4164" t="s">
        <v>51</v>
      </c>
    </row>
    <row r="4165" spans="1:5" x14ac:dyDescent="0.25">
      <c r="A4165">
        <v>17836</v>
      </c>
      <c r="B4165">
        <v>69</v>
      </c>
      <c r="C4165">
        <v>1</v>
      </c>
      <c r="D4165">
        <v>110.21</v>
      </c>
      <c r="E4165" t="s">
        <v>51</v>
      </c>
    </row>
    <row r="4166" spans="1:5" x14ac:dyDescent="0.25">
      <c r="A4166">
        <v>16339</v>
      </c>
      <c r="B4166">
        <v>306</v>
      </c>
      <c r="C4166">
        <v>1</v>
      </c>
      <c r="D4166">
        <v>109.95</v>
      </c>
      <c r="E4166" t="s">
        <v>51</v>
      </c>
    </row>
    <row r="4167" spans="1:5" x14ac:dyDescent="0.25">
      <c r="A4167">
        <v>13133</v>
      </c>
      <c r="B4167">
        <v>295</v>
      </c>
      <c r="C4167">
        <v>2</v>
      </c>
      <c r="D4167">
        <v>109.8</v>
      </c>
      <c r="E4167" t="s">
        <v>51</v>
      </c>
    </row>
    <row r="4168" spans="1:5" x14ac:dyDescent="0.25">
      <c r="A4168">
        <v>18037</v>
      </c>
      <c r="B4168">
        <v>176</v>
      </c>
      <c r="C4168">
        <v>6</v>
      </c>
      <c r="D4168">
        <v>109.57</v>
      </c>
      <c r="E4168" t="s">
        <v>51</v>
      </c>
    </row>
    <row r="4169" spans="1:5" x14ac:dyDescent="0.25">
      <c r="A4169">
        <v>16363</v>
      </c>
      <c r="B4169">
        <v>75</v>
      </c>
      <c r="C4169">
        <v>1</v>
      </c>
      <c r="D4169">
        <v>109.36</v>
      </c>
      <c r="E4169" t="s">
        <v>51</v>
      </c>
    </row>
    <row r="4170" spans="1:5" x14ac:dyDescent="0.25">
      <c r="A4170">
        <v>14699</v>
      </c>
      <c r="B4170">
        <v>236</v>
      </c>
      <c r="C4170">
        <v>1</v>
      </c>
      <c r="D4170">
        <v>109.13</v>
      </c>
      <c r="E4170" t="s">
        <v>51</v>
      </c>
    </row>
    <row r="4171" spans="1:5" x14ac:dyDescent="0.25">
      <c r="A4171">
        <v>14345</v>
      </c>
      <c r="B4171">
        <v>60</v>
      </c>
      <c r="C4171">
        <v>1</v>
      </c>
      <c r="D4171">
        <v>108.98</v>
      </c>
      <c r="E4171" t="s">
        <v>51</v>
      </c>
    </row>
    <row r="4172" spans="1:5" x14ac:dyDescent="0.25">
      <c r="A4172">
        <v>17639</v>
      </c>
      <c r="B4172">
        <v>298</v>
      </c>
      <c r="C4172">
        <v>1</v>
      </c>
      <c r="D4172">
        <v>108.5</v>
      </c>
      <c r="E4172" t="s">
        <v>51</v>
      </c>
    </row>
    <row r="4173" spans="1:5" x14ac:dyDescent="0.25">
      <c r="A4173">
        <v>16106</v>
      </c>
      <c r="B4173">
        <v>87</v>
      </c>
      <c r="C4173">
        <v>1</v>
      </c>
      <c r="D4173">
        <v>108.38</v>
      </c>
      <c r="E4173" t="s">
        <v>51</v>
      </c>
    </row>
    <row r="4174" spans="1:5" x14ac:dyDescent="0.25">
      <c r="A4174">
        <v>13226</v>
      </c>
      <c r="B4174">
        <v>295</v>
      </c>
      <c r="C4174">
        <v>1</v>
      </c>
      <c r="D4174">
        <v>108.21</v>
      </c>
      <c r="E4174" t="s">
        <v>51</v>
      </c>
    </row>
    <row r="4175" spans="1:5" x14ac:dyDescent="0.25">
      <c r="A4175">
        <v>12956</v>
      </c>
      <c r="B4175">
        <v>328</v>
      </c>
      <c r="C4175">
        <v>1</v>
      </c>
      <c r="D4175">
        <v>108.07</v>
      </c>
      <c r="E4175" t="s">
        <v>51</v>
      </c>
    </row>
    <row r="4176" spans="1:5" x14ac:dyDescent="0.25">
      <c r="A4176">
        <v>14661</v>
      </c>
      <c r="B4176">
        <v>48</v>
      </c>
      <c r="C4176">
        <v>1</v>
      </c>
      <c r="D4176">
        <v>107.95</v>
      </c>
      <c r="E4176" t="s">
        <v>51</v>
      </c>
    </row>
    <row r="4177" spans="1:5" x14ac:dyDescent="0.25">
      <c r="A4177">
        <v>16784</v>
      </c>
      <c r="B4177">
        <v>41</v>
      </c>
      <c r="C4177">
        <v>1</v>
      </c>
      <c r="D4177">
        <v>107.6</v>
      </c>
      <c r="E4177" t="s">
        <v>51</v>
      </c>
    </row>
    <row r="4178" spans="1:5" x14ac:dyDescent="0.25">
      <c r="A4178">
        <v>15168</v>
      </c>
      <c r="B4178">
        <v>47</v>
      </c>
      <c r="C4178">
        <v>1</v>
      </c>
      <c r="D4178">
        <v>106.56</v>
      </c>
      <c r="E4178" t="s">
        <v>51</v>
      </c>
    </row>
    <row r="4179" spans="1:5" x14ac:dyDescent="0.25">
      <c r="A4179">
        <v>17791</v>
      </c>
      <c r="B4179">
        <v>51</v>
      </c>
      <c r="C4179">
        <v>1</v>
      </c>
      <c r="D4179">
        <v>106.1</v>
      </c>
      <c r="E4179" t="s">
        <v>51</v>
      </c>
    </row>
    <row r="4180" spans="1:5" x14ac:dyDescent="0.25">
      <c r="A4180">
        <v>16581</v>
      </c>
      <c r="B4180">
        <v>204</v>
      </c>
      <c r="C4180">
        <v>1</v>
      </c>
      <c r="D4180">
        <v>105.84</v>
      </c>
      <c r="E4180" t="s">
        <v>51</v>
      </c>
    </row>
    <row r="4181" spans="1:5" x14ac:dyDescent="0.25">
      <c r="A4181">
        <v>15775</v>
      </c>
      <c r="B4181">
        <v>267</v>
      </c>
      <c r="C4181">
        <v>1</v>
      </c>
      <c r="D4181">
        <v>104.9</v>
      </c>
      <c r="E4181" t="s">
        <v>51</v>
      </c>
    </row>
    <row r="4182" spans="1:5" x14ac:dyDescent="0.25">
      <c r="A4182">
        <v>14027</v>
      </c>
      <c r="B4182">
        <v>82</v>
      </c>
      <c r="C4182">
        <v>1</v>
      </c>
      <c r="D4182">
        <v>104.82</v>
      </c>
      <c r="E4182" t="s">
        <v>51</v>
      </c>
    </row>
    <row r="4183" spans="1:5" x14ac:dyDescent="0.25">
      <c r="A4183">
        <v>15958</v>
      </c>
      <c r="B4183">
        <v>96</v>
      </c>
      <c r="C4183">
        <v>1</v>
      </c>
      <c r="D4183">
        <v>104.35</v>
      </c>
      <c r="E4183" t="s">
        <v>51</v>
      </c>
    </row>
    <row r="4184" spans="1:5" x14ac:dyDescent="0.25">
      <c r="A4184">
        <v>18174</v>
      </c>
      <c r="B4184">
        <v>29</v>
      </c>
      <c r="C4184">
        <v>1</v>
      </c>
      <c r="D4184">
        <v>104</v>
      </c>
      <c r="E4184" t="s">
        <v>51</v>
      </c>
    </row>
    <row r="4185" spans="1:5" x14ac:dyDescent="0.25">
      <c r="A4185">
        <v>17548</v>
      </c>
      <c r="B4185">
        <v>255</v>
      </c>
      <c r="C4185">
        <v>1</v>
      </c>
      <c r="D4185">
        <v>103.3</v>
      </c>
      <c r="E4185" t="s">
        <v>51</v>
      </c>
    </row>
    <row r="4186" spans="1:5" x14ac:dyDescent="0.25">
      <c r="A4186">
        <v>18255</v>
      </c>
      <c r="B4186">
        <v>111</v>
      </c>
      <c r="C4186">
        <v>1</v>
      </c>
      <c r="D4186">
        <v>103.3</v>
      </c>
      <c r="E4186" t="s">
        <v>51</v>
      </c>
    </row>
    <row r="4187" spans="1:5" x14ac:dyDescent="0.25">
      <c r="A4187">
        <v>14542</v>
      </c>
      <c r="B4187">
        <v>207</v>
      </c>
      <c r="C4187">
        <v>1</v>
      </c>
      <c r="D4187">
        <v>103.25</v>
      </c>
      <c r="E4187" t="s">
        <v>51</v>
      </c>
    </row>
    <row r="4188" spans="1:5" x14ac:dyDescent="0.25">
      <c r="A4188">
        <v>17962</v>
      </c>
      <c r="B4188">
        <v>164</v>
      </c>
      <c r="C4188">
        <v>1</v>
      </c>
      <c r="D4188">
        <v>102.83</v>
      </c>
      <c r="E4188" t="s">
        <v>51</v>
      </c>
    </row>
    <row r="4189" spans="1:5" x14ac:dyDescent="0.25">
      <c r="A4189">
        <v>14836</v>
      </c>
      <c r="B4189">
        <v>32</v>
      </c>
      <c r="C4189">
        <v>3</v>
      </c>
      <c r="D4189">
        <v>102.45</v>
      </c>
      <c r="E4189" t="s">
        <v>50</v>
      </c>
    </row>
    <row r="4190" spans="1:5" x14ac:dyDescent="0.25">
      <c r="A4190">
        <v>14981</v>
      </c>
      <c r="B4190">
        <v>268</v>
      </c>
      <c r="C4190">
        <v>1</v>
      </c>
      <c r="D4190">
        <v>102.12</v>
      </c>
      <c r="E4190" t="s">
        <v>51</v>
      </c>
    </row>
    <row r="4191" spans="1:5" x14ac:dyDescent="0.25">
      <c r="A4191">
        <v>15212</v>
      </c>
      <c r="B4191">
        <v>263</v>
      </c>
      <c r="C4191">
        <v>1</v>
      </c>
      <c r="D4191">
        <v>101.8</v>
      </c>
      <c r="E4191" t="s">
        <v>51</v>
      </c>
    </row>
    <row r="4192" spans="1:5" x14ac:dyDescent="0.25">
      <c r="A4192">
        <v>16516</v>
      </c>
      <c r="B4192">
        <v>52</v>
      </c>
      <c r="C4192">
        <v>1</v>
      </c>
      <c r="D4192">
        <v>101.7</v>
      </c>
      <c r="E4192" t="s">
        <v>51</v>
      </c>
    </row>
    <row r="4193" spans="1:5" x14ac:dyDescent="0.25">
      <c r="A4193">
        <v>18068</v>
      </c>
      <c r="B4193">
        <v>311</v>
      </c>
      <c r="C4193">
        <v>1</v>
      </c>
      <c r="D4193">
        <v>101.7</v>
      </c>
      <c r="E4193" t="s">
        <v>51</v>
      </c>
    </row>
    <row r="4194" spans="1:5" x14ac:dyDescent="0.25">
      <c r="A4194">
        <v>16006</v>
      </c>
      <c r="B4194">
        <v>233</v>
      </c>
      <c r="C4194">
        <v>1</v>
      </c>
      <c r="D4194">
        <v>101.4</v>
      </c>
      <c r="E4194" t="s">
        <v>51</v>
      </c>
    </row>
    <row r="4195" spans="1:5" x14ac:dyDescent="0.25">
      <c r="A4195">
        <v>18086</v>
      </c>
      <c r="B4195">
        <v>296</v>
      </c>
      <c r="C4195">
        <v>1</v>
      </c>
      <c r="D4195">
        <v>101.34</v>
      </c>
      <c r="E4195" t="s">
        <v>51</v>
      </c>
    </row>
    <row r="4196" spans="1:5" x14ac:dyDescent="0.25">
      <c r="A4196">
        <v>13101</v>
      </c>
      <c r="B4196">
        <v>256</v>
      </c>
      <c r="C4196">
        <v>1</v>
      </c>
      <c r="D4196">
        <v>101.19</v>
      </c>
      <c r="E4196" t="s">
        <v>51</v>
      </c>
    </row>
    <row r="4197" spans="1:5" x14ac:dyDescent="0.25">
      <c r="A4197">
        <v>13011</v>
      </c>
      <c r="B4197">
        <v>394</v>
      </c>
      <c r="C4197">
        <v>1</v>
      </c>
      <c r="D4197">
        <v>101.1</v>
      </c>
      <c r="E4197" t="s">
        <v>51</v>
      </c>
    </row>
    <row r="4198" spans="1:5" x14ac:dyDescent="0.25">
      <c r="A4198">
        <v>16344</v>
      </c>
      <c r="B4198">
        <v>180</v>
      </c>
      <c r="C4198">
        <v>1</v>
      </c>
      <c r="D4198">
        <v>101.1</v>
      </c>
      <c r="E4198" t="s">
        <v>51</v>
      </c>
    </row>
    <row r="4199" spans="1:5" x14ac:dyDescent="0.25">
      <c r="A4199">
        <v>16498</v>
      </c>
      <c r="B4199">
        <v>183</v>
      </c>
      <c r="C4199">
        <v>2</v>
      </c>
      <c r="D4199">
        <v>100.97</v>
      </c>
      <c r="E4199" t="s">
        <v>51</v>
      </c>
    </row>
    <row r="4200" spans="1:5" x14ac:dyDescent="0.25">
      <c r="A4200">
        <v>14946</v>
      </c>
      <c r="B4200">
        <v>36</v>
      </c>
      <c r="C4200">
        <v>1</v>
      </c>
      <c r="D4200">
        <v>100.9</v>
      </c>
      <c r="E4200" t="s">
        <v>51</v>
      </c>
    </row>
    <row r="4201" spans="1:5" x14ac:dyDescent="0.25">
      <c r="A4201">
        <v>17427</v>
      </c>
      <c r="B4201">
        <v>93</v>
      </c>
      <c r="C4201">
        <v>1</v>
      </c>
      <c r="D4201">
        <v>100.8</v>
      </c>
      <c r="E4201" t="s">
        <v>51</v>
      </c>
    </row>
    <row r="4202" spans="1:5" x14ac:dyDescent="0.25">
      <c r="A4202">
        <v>14371</v>
      </c>
      <c r="B4202">
        <v>317</v>
      </c>
      <c r="C4202">
        <v>1</v>
      </c>
      <c r="D4202">
        <v>100.5</v>
      </c>
      <c r="E4202" t="s">
        <v>51</v>
      </c>
    </row>
    <row r="4203" spans="1:5" x14ac:dyDescent="0.25">
      <c r="A4203">
        <v>17939</v>
      </c>
      <c r="B4203">
        <v>181</v>
      </c>
      <c r="C4203">
        <v>1</v>
      </c>
      <c r="D4203">
        <v>99.14</v>
      </c>
      <c r="E4203" t="s">
        <v>51</v>
      </c>
    </row>
    <row r="4204" spans="1:5" x14ac:dyDescent="0.25">
      <c r="A4204">
        <v>15256</v>
      </c>
      <c r="B4204">
        <v>170</v>
      </c>
      <c r="C4204">
        <v>1</v>
      </c>
      <c r="D4204">
        <v>98.45</v>
      </c>
      <c r="E4204" t="s">
        <v>51</v>
      </c>
    </row>
    <row r="4205" spans="1:5" x14ac:dyDescent="0.25">
      <c r="A4205">
        <v>17538</v>
      </c>
      <c r="B4205">
        <v>47</v>
      </c>
      <c r="C4205">
        <v>1</v>
      </c>
      <c r="D4205">
        <v>98.42</v>
      </c>
      <c r="E4205" t="s">
        <v>51</v>
      </c>
    </row>
    <row r="4206" spans="1:5" x14ac:dyDescent="0.25">
      <c r="A4206">
        <v>17895</v>
      </c>
      <c r="B4206">
        <v>66</v>
      </c>
      <c r="C4206">
        <v>1</v>
      </c>
      <c r="D4206">
        <v>98</v>
      </c>
      <c r="E4206" t="s">
        <v>51</v>
      </c>
    </row>
    <row r="4207" spans="1:5" x14ac:dyDescent="0.25">
      <c r="A4207">
        <v>18033</v>
      </c>
      <c r="B4207">
        <v>87</v>
      </c>
      <c r="C4207">
        <v>1</v>
      </c>
      <c r="D4207">
        <v>97.97</v>
      </c>
      <c r="E4207" t="s">
        <v>51</v>
      </c>
    </row>
    <row r="4208" spans="1:5" x14ac:dyDescent="0.25">
      <c r="A4208">
        <v>14821</v>
      </c>
      <c r="B4208">
        <v>388</v>
      </c>
      <c r="C4208">
        <v>1</v>
      </c>
      <c r="D4208">
        <v>97.6</v>
      </c>
      <c r="E4208" t="s">
        <v>51</v>
      </c>
    </row>
    <row r="4209" spans="1:5" x14ac:dyDescent="0.25">
      <c r="A4209">
        <v>12984</v>
      </c>
      <c r="B4209">
        <v>40</v>
      </c>
      <c r="C4209">
        <v>1</v>
      </c>
      <c r="D4209">
        <v>97.5</v>
      </c>
      <c r="E4209" t="s">
        <v>51</v>
      </c>
    </row>
    <row r="4210" spans="1:5" x14ac:dyDescent="0.25">
      <c r="A4210">
        <v>17325</v>
      </c>
      <c r="B4210">
        <v>302</v>
      </c>
      <c r="C4210">
        <v>1</v>
      </c>
      <c r="D4210">
        <v>96.8</v>
      </c>
      <c r="E4210" t="s">
        <v>51</v>
      </c>
    </row>
    <row r="4211" spans="1:5" x14ac:dyDescent="0.25">
      <c r="A4211">
        <v>15216</v>
      </c>
      <c r="B4211">
        <v>109</v>
      </c>
      <c r="C4211">
        <v>1</v>
      </c>
      <c r="D4211">
        <v>96.6</v>
      </c>
      <c r="E4211" t="s">
        <v>51</v>
      </c>
    </row>
    <row r="4212" spans="1:5" x14ac:dyDescent="0.25">
      <c r="A4212">
        <v>14642</v>
      </c>
      <c r="B4212">
        <v>80</v>
      </c>
      <c r="C4212">
        <v>1</v>
      </c>
      <c r="D4212">
        <v>96.12</v>
      </c>
      <c r="E4212" t="s">
        <v>51</v>
      </c>
    </row>
    <row r="4213" spans="1:5" x14ac:dyDescent="0.25">
      <c r="A4213">
        <v>17024</v>
      </c>
      <c r="B4213">
        <v>67</v>
      </c>
      <c r="C4213">
        <v>3</v>
      </c>
      <c r="D4213">
        <v>95.85</v>
      </c>
      <c r="E4213" t="s">
        <v>50</v>
      </c>
    </row>
    <row r="4214" spans="1:5" x14ac:dyDescent="0.25">
      <c r="A4214">
        <v>18249</v>
      </c>
      <c r="B4214">
        <v>39</v>
      </c>
      <c r="C4214">
        <v>1</v>
      </c>
      <c r="D4214">
        <v>95.34</v>
      </c>
      <c r="E4214" t="s">
        <v>51</v>
      </c>
    </row>
    <row r="4215" spans="1:5" x14ac:dyDescent="0.25">
      <c r="A4215">
        <v>12548</v>
      </c>
      <c r="B4215">
        <v>188</v>
      </c>
      <c r="C4215">
        <v>1</v>
      </c>
      <c r="D4215">
        <v>95.2</v>
      </c>
      <c r="E4215" t="s">
        <v>51</v>
      </c>
    </row>
    <row r="4216" spans="1:5" x14ac:dyDescent="0.25">
      <c r="A4216">
        <v>13651</v>
      </c>
      <c r="B4216">
        <v>57</v>
      </c>
      <c r="C4216">
        <v>2</v>
      </c>
      <c r="D4216">
        <v>94.2</v>
      </c>
      <c r="E4216" t="s">
        <v>50</v>
      </c>
    </row>
    <row r="4217" spans="1:5" x14ac:dyDescent="0.25">
      <c r="A4217">
        <v>15397</v>
      </c>
      <c r="B4217">
        <v>311</v>
      </c>
      <c r="C4217">
        <v>1</v>
      </c>
      <c r="D4217">
        <v>94</v>
      </c>
      <c r="E4217" t="s">
        <v>51</v>
      </c>
    </row>
    <row r="4218" spans="1:5" x14ac:dyDescent="0.25">
      <c r="A4218">
        <v>15428</v>
      </c>
      <c r="B4218">
        <v>37</v>
      </c>
      <c r="C4218">
        <v>1</v>
      </c>
      <c r="D4218">
        <v>93.78</v>
      </c>
      <c r="E4218" t="s">
        <v>51</v>
      </c>
    </row>
    <row r="4219" spans="1:5" x14ac:dyDescent="0.25">
      <c r="A4219">
        <v>18227</v>
      </c>
      <c r="B4219">
        <v>239</v>
      </c>
      <c r="C4219">
        <v>1</v>
      </c>
      <c r="D4219">
        <v>93.75</v>
      </c>
      <c r="E4219" t="s">
        <v>51</v>
      </c>
    </row>
    <row r="4220" spans="1:5" x14ac:dyDescent="0.25">
      <c r="A4220">
        <v>13283</v>
      </c>
      <c r="B4220">
        <v>81</v>
      </c>
      <c r="C4220">
        <v>2</v>
      </c>
      <c r="D4220">
        <v>93.66</v>
      </c>
      <c r="E4220" t="s">
        <v>50</v>
      </c>
    </row>
    <row r="4221" spans="1:5" x14ac:dyDescent="0.25">
      <c r="A4221">
        <v>17991</v>
      </c>
      <c r="B4221">
        <v>247</v>
      </c>
      <c r="C4221">
        <v>2</v>
      </c>
      <c r="D4221">
        <v>93.35</v>
      </c>
      <c r="E4221" t="s">
        <v>51</v>
      </c>
    </row>
    <row r="4222" spans="1:5" x14ac:dyDescent="0.25">
      <c r="A4222">
        <v>12821</v>
      </c>
      <c r="B4222">
        <v>236</v>
      </c>
      <c r="C4222">
        <v>1</v>
      </c>
      <c r="D4222">
        <v>92.72</v>
      </c>
      <c r="E4222" t="s">
        <v>51</v>
      </c>
    </row>
    <row r="4223" spans="1:5" x14ac:dyDescent="0.25">
      <c r="A4223">
        <v>14054</v>
      </c>
      <c r="B4223">
        <v>87</v>
      </c>
      <c r="C4223">
        <v>1</v>
      </c>
      <c r="D4223">
        <v>92.46</v>
      </c>
      <c r="E4223" t="s">
        <v>51</v>
      </c>
    </row>
    <row r="4224" spans="1:5" x14ac:dyDescent="0.25">
      <c r="A4224">
        <v>12789</v>
      </c>
      <c r="B4224">
        <v>87</v>
      </c>
      <c r="C4224">
        <v>1</v>
      </c>
      <c r="D4224">
        <v>91.85</v>
      </c>
      <c r="E4224" t="s">
        <v>51</v>
      </c>
    </row>
    <row r="4225" spans="1:5" x14ac:dyDescent="0.25">
      <c r="A4225">
        <v>13160</v>
      </c>
      <c r="B4225">
        <v>44</v>
      </c>
      <c r="C4225">
        <v>1</v>
      </c>
      <c r="D4225">
        <v>91.8</v>
      </c>
      <c r="E4225" t="s">
        <v>51</v>
      </c>
    </row>
    <row r="4226" spans="1:5" x14ac:dyDescent="0.25">
      <c r="A4226">
        <v>12659</v>
      </c>
      <c r="B4226">
        <v>51</v>
      </c>
      <c r="C4226">
        <v>1</v>
      </c>
      <c r="D4226">
        <v>91.68</v>
      </c>
      <c r="E4226" t="s">
        <v>51</v>
      </c>
    </row>
    <row r="4227" spans="1:5" x14ac:dyDescent="0.25">
      <c r="A4227">
        <v>15488</v>
      </c>
      <c r="B4227">
        <v>114</v>
      </c>
      <c r="C4227">
        <v>1</v>
      </c>
      <c r="D4227">
        <v>91.32</v>
      </c>
      <c r="E4227" t="s">
        <v>51</v>
      </c>
    </row>
    <row r="4228" spans="1:5" x14ac:dyDescent="0.25">
      <c r="A4228">
        <v>13947</v>
      </c>
      <c r="B4228">
        <v>87</v>
      </c>
      <c r="C4228">
        <v>1</v>
      </c>
      <c r="D4228">
        <v>90.6</v>
      </c>
      <c r="E4228" t="s">
        <v>51</v>
      </c>
    </row>
    <row r="4229" spans="1:5" x14ac:dyDescent="0.25">
      <c r="A4229">
        <v>14353</v>
      </c>
      <c r="B4229">
        <v>237</v>
      </c>
      <c r="C4229">
        <v>1</v>
      </c>
      <c r="D4229">
        <v>90.6</v>
      </c>
      <c r="E4229" t="s">
        <v>51</v>
      </c>
    </row>
    <row r="4230" spans="1:5" x14ac:dyDescent="0.25">
      <c r="A4230">
        <v>18084</v>
      </c>
      <c r="B4230">
        <v>38</v>
      </c>
      <c r="C4230">
        <v>1</v>
      </c>
      <c r="D4230">
        <v>90.48</v>
      </c>
      <c r="E4230" t="s">
        <v>51</v>
      </c>
    </row>
    <row r="4231" spans="1:5" x14ac:dyDescent="0.25">
      <c r="A4231">
        <v>16506</v>
      </c>
      <c r="B4231">
        <v>41</v>
      </c>
      <c r="C4231">
        <v>2</v>
      </c>
      <c r="D4231">
        <v>90.3</v>
      </c>
      <c r="E4231" t="s">
        <v>50</v>
      </c>
    </row>
    <row r="4232" spans="1:5" x14ac:dyDescent="0.25">
      <c r="A4232">
        <v>15552</v>
      </c>
      <c r="B4232">
        <v>239</v>
      </c>
      <c r="C4232">
        <v>1</v>
      </c>
      <c r="D4232">
        <v>90.12</v>
      </c>
      <c r="E4232" t="s">
        <v>51</v>
      </c>
    </row>
    <row r="4233" spans="1:5" x14ac:dyDescent="0.25">
      <c r="A4233">
        <v>16597</v>
      </c>
      <c r="B4233">
        <v>26</v>
      </c>
      <c r="C4233">
        <v>1</v>
      </c>
      <c r="D4233">
        <v>90.04</v>
      </c>
      <c r="E4233" t="s">
        <v>51</v>
      </c>
    </row>
    <row r="4234" spans="1:5" x14ac:dyDescent="0.25">
      <c r="A4234">
        <v>14117</v>
      </c>
      <c r="B4234">
        <v>165</v>
      </c>
      <c r="C4234">
        <v>1</v>
      </c>
      <c r="D4234">
        <v>90</v>
      </c>
      <c r="E4234" t="s">
        <v>51</v>
      </c>
    </row>
    <row r="4235" spans="1:5" x14ac:dyDescent="0.25">
      <c r="A4235">
        <v>14219</v>
      </c>
      <c r="B4235">
        <v>26</v>
      </c>
      <c r="C4235">
        <v>1</v>
      </c>
      <c r="D4235">
        <v>89.94</v>
      </c>
      <c r="E4235" t="s">
        <v>51</v>
      </c>
    </row>
    <row r="4236" spans="1:5" x14ac:dyDescent="0.25">
      <c r="A4236">
        <v>14865</v>
      </c>
      <c r="B4236">
        <v>29</v>
      </c>
      <c r="C4236">
        <v>2</v>
      </c>
      <c r="D4236">
        <v>89.4</v>
      </c>
      <c r="E4236" t="s">
        <v>50</v>
      </c>
    </row>
    <row r="4237" spans="1:5" x14ac:dyDescent="0.25">
      <c r="A4237">
        <v>14760</v>
      </c>
      <c r="B4237">
        <v>319</v>
      </c>
      <c r="C4237">
        <v>1</v>
      </c>
      <c r="D4237">
        <v>89.2</v>
      </c>
      <c r="E4237" t="s">
        <v>51</v>
      </c>
    </row>
    <row r="4238" spans="1:5" x14ac:dyDescent="0.25">
      <c r="A4238">
        <v>14436</v>
      </c>
      <c r="B4238">
        <v>120</v>
      </c>
      <c r="C4238">
        <v>1</v>
      </c>
      <c r="D4238">
        <v>89.06</v>
      </c>
      <c r="E4238" t="s">
        <v>51</v>
      </c>
    </row>
    <row r="4239" spans="1:5" x14ac:dyDescent="0.25">
      <c r="A4239">
        <v>12353</v>
      </c>
      <c r="B4239">
        <v>226</v>
      </c>
      <c r="C4239">
        <v>1</v>
      </c>
      <c r="D4239">
        <v>89</v>
      </c>
      <c r="E4239" t="s">
        <v>51</v>
      </c>
    </row>
    <row r="4240" spans="1:5" x14ac:dyDescent="0.25">
      <c r="A4240">
        <v>15083</v>
      </c>
      <c r="B4240">
        <v>278</v>
      </c>
      <c r="C4240">
        <v>1</v>
      </c>
      <c r="D4240">
        <v>88.2</v>
      </c>
      <c r="E4240" t="s">
        <v>51</v>
      </c>
    </row>
    <row r="4241" spans="1:5" x14ac:dyDescent="0.25">
      <c r="A4241">
        <v>13296</v>
      </c>
      <c r="B4241">
        <v>159</v>
      </c>
      <c r="C4241">
        <v>1</v>
      </c>
      <c r="D4241">
        <v>87.4</v>
      </c>
      <c r="E4241" t="s">
        <v>51</v>
      </c>
    </row>
    <row r="4242" spans="1:5" x14ac:dyDescent="0.25">
      <c r="A4242">
        <v>15541</v>
      </c>
      <c r="B4242">
        <v>136</v>
      </c>
      <c r="C4242">
        <v>1</v>
      </c>
      <c r="D4242">
        <v>85.13</v>
      </c>
      <c r="E4242" t="s">
        <v>51</v>
      </c>
    </row>
    <row r="4243" spans="1:5" x14ac:dyDescent="0.25">
      <c r="A4243">
        <v>13841</v>
      </c>
      <c r="B4243">
        <v>274</v>
      </c>
      <c r="C4243">
        <v>1</v>
      </c>
      <c r="D4243">
        <v>85</v>
      </c>
      <c r="E4243" t="s">
        <v>51</v>
      </c>
    </row>
    <row r="4244" spans="1:5" x14ac:dyDescent="0.25">
      <c r="A4244">
        <v>15729</v>
      </c>
      <c r="B4244">
        <v>234</v>
      </c>
      <c r="C4244">
        <v>1</v>
      </c>
      <c r="D4244">
        <v>85</v>
      </c>
      <c r="E4244" t="s">
        <v>51</v>
      </c>
    </row>
    <row r="4245" spans="1:5" x14ac:dyDescent="0.25">
      <c r="A4245">
        <v>13666</v>
      </c>
      <c r="B4245">
        <v>82</v>
      </c>
      <c r="C4245">
        <v>3</v>
      </c>
      <c r="D4245">
        <v>84.65</v>
      </c>
      <c r="E4245" t="s">
        <v>50</v>
      </c>
    </row>
    <row r="4246" spans="1:5" x14ac:dyDescent="0.25">
      <c r="A4246">
        <v>12401</v>
      </c>
      <c r="B4246">
        <v>325</v>
      </c>
      <c r="C4246">
        <v>1</v>
      </c>
      <c r="D4246">
        <v>84.3</v>
      </c>
      <c r="E4246" t="s">
        <v>51</v>
      </c>
    </row>
    <row r="4247" spans="1:5" x14ac:dyDescent="0.25">
      <c r="A4247">
        <v>17309</v>
      </c>
      <c r="B4247">
        <v>117</v>
      </c>
      <c r="C4247">
        <v>1</v>
      </c>
      <c r="D4247">
        <v>82.75</v>
      </c>
      <c r="E4247" t="s">
        <v>51</v>
      </c>
    </row>
    <row r="4248" spans="1:5" x14ac:dyDescent="0.25">
      <c r="A4248">
        <v>13006</v>
      </c>
      <c r="B4248">
        <v>78</v>
      </c>
      <c r="C4248">
        <v>1</v>
      </c>
      <c r="D4248">
        <v>81.569999999999993</v>
      </c>
      <c r="E4248" t="s">
        <v>51</v>
      </c>
    </row>
    <row r="4249" spans="1:5" x14ac:dyDescent="0.25">
      <c r="A4249">
        <v>17620</v>
      </c>
      <c r="B4249">
        <v>81</v>
      </c>
      <c r="C4249">
        <v>1</v>
      </c>
      <c r="D4249">
        <v>81.44</v>
      </c>
      <c r="E4249" t="s">
        <v>51</v>
      </c>
    </row>
    <row r="4250" spans="1:5" x14ac:dyDescent="0.25">
      <c r="A4250">
        <v>18281</v>
      </c>
      <c r="B4250">
        <v>202</v>
      </c>
      <c r="C4250">
        <v>1</v>
      </c>
      <c r="D4250">
        <v>80.819999999999993</v>
      </c>
      <c r="E4250" t="s">
        <v>51</v>
      </c>
    </row>
    <row r="4251" spans="1:5" x14ac:dyDescent="0.25">
      <c r="A4251">
        <v>16789</v>
      </c>
      <c r="B4251">
        <v>30</v>
      </c>
      <c r="C4251">
        <v>1</v>
      </c>
      <c r="D4251">
        <v>80.8</v>
      </c>
      <c r="E4251" t="s">
        <v>51</v>
      </c>
    </row>
    <row r="4252" spans="1:5" x14ac:dyDescent="0.25">
      <c r="A4252">
        <v>13967</v>
      </c>
      <c r="B4252">
        <v>167</v>
      </c>
      <c r="C4252">
        <v>1</v>
      </c>
      <c r="D4252">
        <v>80.7</v>
      </c>
      <c r="E4252" t="s">
        <v>51</v>
      </c>
    </row>
    <row r="4253" spans="1:5" x14ac:dyDescent="0.25">
      <c r="A4253">
        <v>14589</v>
      </c>
      <c r="B4253">
        <v>393</v>
      </c>
      <c r="C4253">
        <v>1</v>
      </c>
      <c r="D4253">
        <v>79.5</v>
      </c>
      <c r="E4253" t="s">
        <v>51</v>
      </c>
    </row>
    <row r="4254" spans="1:5" x14ac:dyDescent="0.25">
      <c r="A4254">
        <v>15753</v>
      </c>
      <c r="B4254">
        <v>326</v>
      </c>
      <c r="C4254">
        <v>1</v>
      </c>
      <c r="D4254">
        <v>79.2</v>
      </c>
      <c r="E4254" t="s">
        <v>51</v>
      </c>
    </row>
    <row r="4255" spans="1:5" x14ac:dyDescent="0.25">
      <c r="A4255">
        <v>16078</v>
      </c>
      <c r="B4255">
        <v>305</v>
      </c>
      <c r="C4255">
        <v>1</v>
      </c>
      <c r="D4255">
        <v>79.2</v>
      </c>
      <c r="E4255" t="s">
        <v>51</v>
      </c>
    </row>
    <row r="4256" spans="1:5" x14ac:dyDescent="0.25">
      <c r="A4256">
        <v>17942</v>
      </c>
      <c r="B4256">
        <v>29</v>
      </c>
      <c r="C4256">
        <v>1</v>
      </c>
      <c r="D4256">
        <v>77.5</v>
      </c>
      <c r="E4256" t="s">
        <v>51</v>
      </c>
    </row>
    <row r="4257" spans="1:5" x14ac:dyDescent="0.25">
      <c r="A4257">
        <v>14785</v>
      </c>
      <c r="B4257">
        <v>32</v>
      </c>
      <c r="C4257">
        <v>2</v>
      </c>
      <c r="D4257">
        <v>77.400000000000006</v>
      </c>
      <c r="E4257" t="s">
        <v>50</v>
      </c>
    </row>
    <row r="4258" spans="1:5" x14ac:dyDescent="0.25">
      <c r="A4258">
        <v>13132</v>
      </c>
      <c r="B4258">
        <v>283</v>
      </c>
      <c r="C4258">
        <v>1</v>
      </c>
      <c r="D4258">
        <v>77.3</v>
      </c>
      <c r="E4258" t="s">
        <v>51</v>
      </c>
    </row>
    <row r="4259" spans="1:5" x14ac:dyDescent="0.25">
      <c r="A4259">
        <v>13992</v>
      </c>
      <c r="B4259">
        <v>52</v>
      </c>
      <c r="C4259">
        <v>1</v>
      </c>
      <c r="D4259">
        <v>76.8</v>
      </c>
      <c r="E4259" t="s">
        <v>51</v>
      </c>
    </row>
    <row r="4260" spans="1:5" x14ac:dyDescent="0.25">
      <c r="A4260">
        <v>13106</v>
      </c>
      <c r="B4260">
        <v>155</v>
      </c>
      <c r="C4260">
        <v>1</v>
      </c>
      <c r="D4260">
        <v>76.5</v>
      </c>
      <c r="E4260" t="s">
        <v>51</v>
      </c>
    </row>
    <row r="4261" spans="1:5" x14ac:dyDescent="0.25">
      <c r="A4261">
        <v>17536</v>
      </c>
      <c r="B4261">
        <v>199</v>
      </c>
      <c r="C4261">
        <v>1</v>
      </c>
      <c r="D4261">
        <v>76.5</v>
      </c>
      <c r="E4261" t="s">
        <v>51</v>
      </c>
    </row>
    <row r="4262" spans="1:5" x14ac:dyDescent="0.25">
      <c r="A4262">
        <v>15668</v>
      </c>
      <c r="B4262">
        <v>239</v>
      </c>
      <c r="C4262">
        <v>1</v>
      </c>
      <c r="D4262">
        <v>76.319999999999993</v>
      </c>
      <c r="E4262" t="s">
        <v>51</v>
      </c>
    </row>
    <row r="4263" spans="1:5" x14ac:dyDescent="0.25">
      <c r="A4263">
        <v>16148</v>
      </c>
      <c r="B4263">
        <v>318</v>
      </c>
      <c r="C4263">
        <v>1</v>
      </c>
      <c r="D4263">
        <v>76.319999999999993</v>
      </c>
      <c r="E4263" t="s">
        <v>51</v>
      </c>
    </row>
    <row r="4264" spans="1:5" x14ac:dyDescent="0.25">
      <c r="A4264">
        <v>12855</v>
      </c>
      <c r="B4264">
        <v>394</v>
      </c>
      <c r="C4264">
        <v>1</v>
      </c>
      <c r="D4264">
        <v>76.2</v>
      </c>
      <c r="E4264" t="s">
        <v>51</v>
      </c>
    </row>
    <row r="4265" spans="1:5" x14ac:dyDescent="0.25">
      <c r="A4265">
        <v>17995</v>
      </c>
      <c r="B4265">
        <v>303</v>
      </c>
      <c r="C4265">
        <v>1</v>
      </c>
      <c r="D4265">
        <v>76.099999999999994</v>
      </c>
      <c r="E4265" t="s">
        <v>51</v>
      </c>
    </row>
    <row r="4266" spans="1:5" x14ac:dyDescent="0.25">
      <c r="A4266">
        <v>17628</v>
      </c>
      <c r="B4266">
        <v>103</v>
      </c>
      <c r="C4266">
        <v>1</v>
      </c>
      <c r="D4266">
        <v>75.75</v>
      </c>
      <c r="E4266" t="s">
        <v>51</v>
      </c>
    </row>
    <row r="4267" spans="1:5" x14ac:dyDescent="0.25">
      <c r="A4267">
        <v>16610</v>
      </c>
      <c r="B4267">
        <v>241</v>
      </c>
      <c r="C4267">
        <v>1</v>
      </c>
      <c r="D4267">
        <v>75.66</v>
      </c>
      <c r="E4267" t="s">
        <v>51</v>
      </c>
    </row>
    <row r="4268" spans="1:5" x14ac:dyDescent="0.25">
      <c r="A4268">
        <v>13403</v>
      </c>
      <c r="B4268">
        <v>39</v>
      </c>
      <c r="C4268">
        <v>1</v>
      </c>
      <c r="D4268">
        <v>75</v>
      </c>
      <c r="E4268" t="s">
        <v>51</v>
      </c>
    </row>
    <row r="4269" spans="1:5" x14ac:dyDescent="0.25">
      <c r="A4269">
        <v>16468</v>
      </c>
      <c r="B4269">
        <v>96</v>
      </c>
      <c r="C4269">
        <v>1</v>
      </c>
      <c r="D4269">
        <v>74.900000000000006</v>
      </c>
      <c r="E4269" t="s">
        <v>51</v>
      </c>
    </row>
    <row r="4270" spans="1:5" x14ac:dyDescent="0.25">
      <c r="A4270">
        <v>13095</v>
      </c>
      <c r="B4270">
        <v>92</v>
      </c>
      <c r="C4270">
        <v>1</v>
      </c>
      <c r="D4270">
        <v>74.400000000000006</v>
      </c>
      <c r="E4270" t="s">
        <v>51</v>
      </c>
    </row>
    <row r="4271" spans="1:5" x14ac:dyDescent="0.25">
      <c r="A4271">
        <v>17960</v>
      </c>
      <c r="B4271">
        <v>193</v>
      </c>
      <c r="C4271">
        <v>1</v>
      </c>
      <c r="D4271">
        <v>73.78</v>
      </c>
      <c r="E4271" t="s">
        <v>51</v>
      </c>
    </row>
    <row r="4272" spans="1:5" x14ac:dyDescent="0.25">
      <c r="A4272">
        <v>12506</v>
      </c>
      <c r="B4272">
        <v>254</v>
      </c>
      <c r="C4272">
        <v>1</v>
      </c>
      <c r="D4272">
        <v>73.5</v>
      </c>
      <c r="E4272" t="s">
        <v>51</v>
      </c>
    </row>
    <row r="4273" spans="1:5" x14ac:dyDescent="0.25">
      <c r="A4273">
        <v>16171</v>
      </c>
      <c r="B4273">
        <v>81</v>
      </c>
      <c r="C4273">
        <v>1</v>
      </c>
      <c r="D4273">
        <v>73.2</v>
      </c>
      <c r="E4273" t="s">
        <v>51</v>
      </c>
    </row>
    <row r="4274" spans="1:5" x14ac:dyDescent="0.25">
      <c r="A4274">
        <v>17906</v>
      </c>
      <c r="B4274">
        <v>269</v>
      </c>
      <c r="C4274">
        <v>1</v>
      </c>
      <c r="D4274">
        <v>72.900000000000006</v>
      </c>
      <c r="E4274" t="s">
        <v>51</v>
      </c>
    </row>
    <row r="4275" spans="1:5" x14ac:dyDescent="0.25">
      <c r="A4275">
        <v>13686</v>
      </c>
      <c r="B4275">
        <v>204</v>
      </c>
      <c r="C4275">
        <v>1</v>
      </c>
      <c r="D4275">
        <v>72</v>
      </c>
      <c r="E4275" t="s">
        <v>51</v>
      </c>
    </row>
    <row r="4276" spans="1:5" x14ac:dyDescent="0.25">
      <c r="A4276">
        <v>13938</v>
      </c>
      <c r="B4276">
        <v>57</v>
      </c>
      <c r="C4276">
        <v>1</v>
      </c>
      <c r="D4276">
        <v>71.66</v>
      </c>
      <c r="E4276" t="s">
        <v>51</v>
      </c>
    </row>
    <row r="4277" spans="1:5" x14ac:dyDescent="0.25">
      <c r="A4277">
        <v>13185</v>
      </c>
      <c r="B4277">
        <v>289</v>
      </c>
      <c r="C4277">
        <v>1</v>
      </c>
      <c r="D4277">
        <v>71.400000000000006</v>
      </c>
      <c r="E4277" t="s">
        <v>51</v>
      </c>
    </row>
    <row r="4278" spans="1:5" x14ac:dyDescent="0.25">
      <c r="A4278">
        <v>17747</v>
      </c>
      <c r="B4278">
        <v>134</v>
      </c>
      <c r="C4278">
        <v>1</v>
      </c>
      <c r="D4278">
        <v>71.400000000000006</v>
      </c>
      <c r="E4278" t="s">
        <v>51</v>
      </c>
    </row>
    <row r="4279" spans="1:5" x14ac:dyDescent="0.25">
      <c r="A4279">
        <v>17022</v>
      </c>
      <c r="B4279">
        <v>53</v>
      </c>
      <c r="C4279">
        <v>1</v>
      </c>
      <c r="D4279">
        <v>71</v>
      </c>
      <c r="E4279" t="s">
        <v>51</v>
      </c>
    </row>
    <row r="4280" spans="1:5" x14ac:dyDescent="0.25">
      <c r="A4280">
        <v>14576</v>
      </c>
      <c r="B4280">
        <v>394</v>
      </c>
      <c r="C4280">
        <v>1</v>
      </c>
      <c r="D4280">
        <v>70.8</v>
      </c>
      <c r="E4280" t="s">
        <v>51</v>
      </c>
    </row>
    <row r="4281" spans="1:5" x14ac:dyDescent="0.25">
      <c r="A4281">
        <v>15863</v>
      </c>
      <c r="B4281">
        <v>47</v>
      </c>
      <c r="C4281">
        <v>2</v>
      </c>
      <c r="D4281">
        <v>68.84</v>
      </c>
      <c r="E4281" t="s">
        <v>50</v>
      </c>
    </row>
    <row r="4282" spans="1:5" x14ac:dyDescent="0.25">
      <c r="A4282">
        <v>14393</v>
      </c>
      <c r="B4282">
        <v>240</v>
      </c>
      <c r="C4282">
        <v>1</v>
      </c>
      <c r="D4282">
        <v>67.95</v>
      </c>
      <c r="E4282" t="s">
        <v>51</v>
      </c>
    </row>
    <row r="4283" spans="1:5" x14ac:dyDescent="0.25">
      <c r="A4283">
        <v>13684</v>
      </c>
      <c r="B4283">
        <v>307</v>
      </c>
      <c r="C4283">
        <v>1</v>
      </c>
      <c r="D4283">
        <v>67.23</v>
      </c>
      <c r="E4283" t="s">
        <v>51</v>
      </c>
    </row>
    <row r="4284" spans="1:5" x14ac:dyDescent="0.25">
      <c r="A4284">
        <v>17382</v>
      </c>
      <c r="B4284">
        <v>87</v>
      </c>
      <c r="C4284">
        <v>1</v>
      </c>
      <c r="D4284">
        <v>65.400000000000006</v>
      </c>
      <c r="E4284" t="s">
        <v>51</v>
      </c>
    </row>
    <row r="4285" spans="1:5" x14ac:dyDescent="0.25">
      <c r="A4285">
        <v>13130</v>
      </c>
      <c r="B4285">
        <v>116</v>
      </c>
      <c r="C4285">
        <v>1</v>
      </c>
      <c r="D4285">
        <v>64</v>
      </c>
      <c r="E4285" t="s">
        <v>51</v>
      </c>
    </row>
    <row r="4286" spans="1:5" x14ac:dyDescent="0.25">
      <c r="A4286">
        <v>13302</v>
      </c>
      <c r="B4286">
        <v>177</v>
      </c>
      <c r="C4286">
        <v>1</v>
      </c>
      <c r="D4286">
        <v>63.75</v>
      </c>
      <c r="E4286" t="s">
        <v>51</v>
      </c>
    </row>
    <row r="4287" spans="1:5" x14ac:dyDescent="0.25">
      <c r="A4287">
        <v>17263</v>
      </c>
      <c r="B4287">
        <v>230</v>
      </c>
      <c r="C4287">
        <v>1</v>
      </c>
      <c r="D4287">
        <v>63.44</v>
      </c>
      <c r="E4287" t="s">
        <v>51</v>
      </c>
    </row>
    <row r="4288" spans="1:5" x14ac:dyDescent="0.25">
      <c r="A4288">
        <v>14840</v>
      </c>
      <c r="B4288">
        <v>289</v>
      </c>
      <c r="C4288">
        <v>1</v>
      </c>
      <c r="D4288">
        <v>62.85</v>
      </c>
      <c r="E4288" t="s">
        <v>51</v>
      </c>
    </row>
    <row r="4289" spans="1:5" x14ac:dyDescent="0.25">
      <c r="A4289">
        <v>13218</v>
      </c>
      <c r="B4289">
        <v>149</v>
      </c>
      <c r="C4289">
        <v>1</v>
      </c>
      <c r="D4289">
        <v>62.64</v>
      </c>
      <c r="E4289" t="s">
        <v>51</v>
      </c>
    </row>
    <row r="4290" spans="1:5" x14ac:dyDescent="0.25">
      <c r="A4290">
        <v>15516</v>
      </c>
      <c r="B4290">
        <v>66</v>
      </c>
      <c r="C4290">
        <v>3</v>
      </c>
      <c r="D4290">
        <v>62.43</v>
      </c>
      <c r="E4290" t="s">
        <v>50</v>
      </c>
    </row>
    <row r="4291" spans="1:5" x14ac:dyDescent="0.25">
      <c r="A4291">
        <v>13194</v>
      </c>
      <c r="B4291">
        <v>157</v>
      </c>
      <c r="C4291">
        <v>1</v>
      </c>
      <c r="D4291">
        <v>60.7</v>
      </c>
      <c r="E4291" t="s">
        <v>51</v>
      </c>
    </row>
    <row r="4292" spans="1:5" x14ac:dyDescent="0.25">
      <c r="A4292">
        <v>17174</v>
      </c>
      <c r="B4292">
        <v>239</v>
      </c>
      <c r="C4292">
        <v>1</v>
      </c>
      <c r="D4292">
        <v>59.9</v>
      </c>
      <c r="E4292" t="s">
        <v>51</v>
      </c>
    </row>
    <row r="4293" spans="1:5" x14ac:dyDescent="0.25">
      <c r="A4293">
        <v>13391</v>
      </c>
      <c r="B4293">
        <v>225</v>
      </c>
      <c r="C4293">
        <v>1</v>
      </c>
      <c r="D4293">
        <v>59.8</v>
      </c>
      <c r="E4293" t="s">
        <v>51</v>
      </c>
    </row>
    <row r="4294" spans="1:5" x14ac:dyDescent="0.25">
      <c r="A4294">
        <v>13682</v>
      </c>
      <c r="B4294">
        <v>209</v>
      </c>
      <c r="C4294">
        <v>1</v>
      </c>
      <c r="D4294">
        <v>59.5</v>
      </c>
      <c r="E4294" t="s">
        <v>51</v>
      </c>
    </row>
    <row r="4295" spans="1:5" x14ac:dyDescent="0.25">
      <c r="A4295">
        <v>14957</v>
      </c>
      <c r="B4295">
        <v>275</v>
      </c>
      <c r="C4295">
        <v>1</v>
      </c>
      <c r="D4295">
        <v>58.49</v>
      </c>
      <c r="E4295" t="s">
        <v>51</v>
      </c>
    </row>
    <row r="4296" spans="1:5" x14ac:dyDescent="0.25">
      <c r="A4296">
        <v>13080</v>
      </c>
      <c r="B4296">
        <v>201</v>
      </c>
      <c r="C4296">
        <v>1</v>
      </c>
      <c r="D4296">
        <v>58.08</v>
      </c>
      <c r="E4296" t="s">
        <v>51</v>
      </c>
    </row>
    <row r="4297" spans="1:5" x14ac:dyDescent="0.25">
      <c r="A4297">
        <v>17775</v>
      </c>
      <c r="B4297">
        <v>276</v>
      </c>
      <c r="C4297">
        <v>1</v>
      </c>
      <c r="D4297">
        <v>56.4</v>
      </c>
      <c r="E4297" t="s">
        <v>51</v>
      </c>
    </row>
    <row r="4298" spans="1:5" x14ac:dyDescent="0.25">
      <c r="A4298">
        <v>13366</v>
      </c>
      <c r="B4298">
        <v>72</v>
      </c>
      <c r="C4298">
        <v>1</v>
      </c>
      <c r="D4298">
        <v>56.16</v>
      </c>
      <c r="E4298" t="s">
        <v>51</v>
      </c>
    </row>
    <row r="4299" spans="1:5" x14ac:dyDescent="0.25">
      <c r="A4299">
        <v>16349</v>
      </c>
      <c r="B4299">
        <v>312</v>
      </c>
      <c r="C4299">
        <v>1</v>
      </c>
      <c r="D4299">
        <v>53.5</v>
      </c>
      <c r="E4299" t="s">
        <v>51</v>
      </c>
    </row>
    <row r="4300" spans="1:5" x14ac:dyDescent="0.25">
      <c r="A4300">
        <v>15504</v>
      </c>
      <c r="B4300">
        <v>103</v>
      </c>
      <c r="C4300">
        <v>1</v>
      </c>
      <c r="D4300">
        <v>52.83</v>
      </c>
      <c r="E4300" t="s">
        <v>51</v>
      </c>
    </row>
    <row r="4301" spans="1:5" x14ac:dyDescent="0.25">
      <c r="A4301">
        <v>17816</v>
      </c>
      <c r="B4301">
        <v>58</v>
      </c>
      <c r="C4301">
        <v>4</v>
      </c>
      <c r="D4301">
        <v>52.77</v>
      </c>
      <c r="E4301" t="s">
        <v>50</v>
      </c>
    </row>
    <row r="4302" spans="1:5" x14ac:dyDescent="0.25">
      <c r="A4302">
        <v>13832</v>
      </c>
      <c r="B4302">
        <v>41</v>
      </c>
      <c r="C4302">
        <v>1</v>
      </c>
      <c r="D4302">
        <v>52.2</v>
      </c>
      <c r="E4302" t="s">
        <v>51</v>
      </c>
    </row>
    <row r="4303" spans="1:5" x14ac:dyDescent="0.25">
      <c r="A4303">
        <v>14682</v>
      </c>
      <c r="B4303">
        <v>209</v>
      </c>
      <c r="C4303">
        <v>2</v>
      </c>
      <c r="D4303">
        <v>52</v>
      </c>
      <c r="E4303" t="s">
        <v>51</v>
      </c>
    </row>
    <row r="4304" spans="1:5" x14ac:dyDescent="0.25">
      <c r="A4304">
        <v>15313</v>
      </c>
      <c r="B4304">
        <v>132</v>
      </c>
      <c r="C4304">
        <v>1</v>
      </c>
      <c r="D4304">
        <v>52</v>
      </c>
      <c r="E4304" t="s">
        <v>51</v>
      </c>
    </row>
    <row r="4305" spans="1:5" x14ac:dyDescent="0.25">
      <c r="A4305">
        <v>17844</v>
      </c>
      <c r="B4305">
        <v>128</v>
      </c>
      <c r="C4305">
        <v>1</v>
      </c>
      <c r="D4305">
        <v>51.56</v>
      </c>
      <c r="E4305" t="s">
        <v>51</v>
      </c>
    </row>
    <row r="4306" spans="1:5" x14ac:dyDescent="0.25">
      <c r="A4306">
        <v>14351</v>
      </c>
      <c r="B4306">
        <v>186</v>
      </c>
      <c r="C4306">
        <v>1</v>
      </c>
      <c r="D4306">
        <v>51</v>
      </c>
      <c r="E4306" t="s">
        <v>51</v>
      </c>
    </row>
    <row r="4307" spans="1:5" x14ac:dyDescent="0.25">
      <c r="A4307">
        <v>18184</v>
      </c>
      <c r="B4307">
        <v>37</v>
      </c>
      <c r="C4307">
        <v>1</v>
      </c>
      <c r="D4307">
        <v>49.8</v>
      </c>
      <c r="E4307" t="s">
        <v>51</v>
      </c>
    </row>
    <row r="4308" spans="1:5" x14ac:dyDescent="0.25">
      <c r="A4308">
        <v>15603</v>
      </c>
      <c r="B4308">
        <v>100</v>
      </c>
      <c r="C4308">
        <v>1</v>
      </c>
      <c r="D4308">
        <v>48.48</v>
      </c>
      <c r="E4308" t="s">
        <v>51</v>
      </c>
    </row>
    <row r="4309" spans="1:5" x14ac:dyDescent="0.25">
      <c r="A4309">
        <v>16257</v>
      </c>
      <c r="B4309">
        <v>198</v>
      </c>
      <c r="C4309">
        <v>1</v>
      </c>
      <c r="D4309">
        <v>46.95</v>
      </c>
      <c r="E4309" t="s">
        <v>51</v>
      </c>
    </row>
    <row r="4310" spans="1:5" x14ac:dyDescent="0.25">
      <c r="A4310">
        <v>14080</v>
      </c>
      <c r="B4310">
        <v>54</v>
      </c>
      <c r="C4310">
        <v>1</v>
      </c>
      <c r="D4310">
        <v>45.6</v>
      </c>
      <c r="E4310" t="s">
        <v>51</v>
      </c>
    </row>
    <row r="4311" spans="1:5" x14ac:dyDescent="0.25">
      <c r="A4311">
        <v>15423</v>
      </c>
      <c r="B4311">
        <v>60</v>
      </c>
      <c r="C4311">
        <v>1</v>
      </c>
      <c r="D4311">
        <v>43.5</v>
      </c>
      <c r="E4311" t="s">
        <v>51</v>
      </c>
    </row>
    <row r="4312" spans="1:5" x14ac:dyDescent="0.25">
      <c r="A4312">
        <v>14300</v>
      </c>
      <c r="B4312">
        <v>40</v>
      </c>
      <c r="C4312">
        <v>1</v>
      </c>
      <c r="D4312">
        <v>43.2</v>
      </c>
      <c r="E4312" t="s">
        <v>51</v>
      </c>
    </row>
    <row r="4313" spans="1:5" x14ac:dyDescent="0.25">
      <c r="A4313">
        <v>15992</v>
      </c>
      <c r="B4313">
        <v>25</v>
      </c>
      <c r="C4313">
        <v>1</v>
      </c>
      <c r="D4313">
        <v>41.99</v>
      </c>
      <c r="E4313" t="s">
        <v>51</v>
      </c>
    </row>
    <row r="4314" spans="1:5" x14ac:dyDescent="0.25">
      <c r="A4314">
        <v>15178</v>
      </c>
      <c r="B4314">
        <v>282</v>
      </c>
      <c r="C4314">
        <v>1</v>
      </c>
      <c r="D4314">
        <v>40.5</v>
      </c>
      <c r="E4314" t="s">
        <v>51</v>
      </c>
    </row>
    <row r="4315" spans="1:5" x14ac:dyDescent="0.25">
      <c r="A4315">
        <v>12977</v>
      </c>
      <c r="B4315">
        <v>178</v>
      </c>
      <c r="C4315">
        <v>1</v>
      </c>
      <c r="D4315">
        <v>39.24</v>
      </c>
      <c r="E4315" t="s">
        <v>51</v>
      </c>
    </row>
    <row r="4316" spans="1:5" x14ac:dyDescent="0.25">
      <c r="A4316">
        <v>16659</v>
      </c>
      <c r="B4316">
        <v>211</v>
      </c>
      <c r="C4316">
        <v>1</v>
      </c>
      <c r="D4316">
        <v>39.119999999999997</v>
      </c>
      <c r="E4316" t="s">
        <v>51</v>
      </c>
    </row>
    <row r="4317" spans="1:5" x14ac:dyDescent="0.25">
      <c r="A4317">
        <v>18019</v>
      </c>
      <c r="B4317">
        <v>73</v>
      </c>
      <c r="C4317">
        <v>1</v>
      </c>
      <c r="D4317">
        <v>38.450000000000003</v>
      </c>
      <c r="E4317" t="s">
        <v>51</v>
      </c>
    </row>
    <row r="4318" spans="1:5" x14ac:dyDescent="0.25">
      <c r="A4318">
        <v>16162</v>
      </c>
      <c r="B4318">
        <v>274</v>
      </c>
      <c r="C4318">
        <v>1</v>
      </c>
      <c r="D4318">
        <v>37.4</v>
      </c>
      <c r="E4318" t="s">
        <v>51</v>
      </c>
    </row>
    <row r="4319" spans="1:5" x14ac:dyDescent="0.25">
      <c r="A4319">
        <v>15940</v>
      </c>
      <c r="B4319">
        <v>333</v>
      </c>
      <c r="C4319">
        <v>1</v>
      </c>
      <c r="D4319">
        <v>35.799999999999997</v>
      </c>
      <c r="E4319" t="s">
        <v>51</v>
      </c>
    </row>
    <row r="4320" spans="1:5" x14ac:dyDescent="0.25">
      <c r="A4320">
        <v>16856</v>
      </c>
      <c r="B4320">
        <v>36</v>
      </c>
      <c r="C4320">
        <v>1</v>
      </c>
      <c r="D4320">
        <v>35.4</v>
      </c>
      <c r="E4320" t="s">
        <v>51</v>
      </c>
    </row>
    <row r="4321" spans="1:5" x14ac:dyDescent="0.25">
      <c r="A4321">
        <v>17831</v>
      </c>
      <c r="B4321">
        <v>55</v>
      </c>
      <c r="C4321">
        <v>1</v>
      </c>
      <c r="D4321">
        <v>35.4</v>
      </c>
      <c r="E4321" t="s">
        <v>51</v>
      </c>
    </row>
    <row r="4322" spans="1:5" x14ac:dyDescent="0.25">
      <c r="A4322">
        <v>15744</v>
      </c>
      <c r="B4322">
        <v>99</v>
      </c>
      <c r="C4322">
        <v>1</v>
      </c>
      <c r="D4322">
        <v>34.799999999999997</v>
      </c>
      <c r="E4322" t="s">
        <v>51</v>
      </c>
    </row>
    <row r="4323" spans="1:5" x14ac:dyDescent="0.25">
      <c r="A4323">
        <v>16765</v>
      </c>
      <c r="B4323">
        <v>316</v>
      </c>
      <c r="C4323">
        <v>1</v>
      </c>
      <c r="D4323">
        <v>34</v>
      </c>
      <c r="E4323" t="s">
        <v>51</v>
      </c>
    </row>
    <row r="4324" spans="1:5" x14ac:dyDescent="0.25">
      <c r="A4324">
        <v>17408</v>
      </c>
      <c r="B4324">
        <v>185</v>
      </c>
      <c r="C4324">
        <v>1</v>
      </c>
      <c r="D4324">
        <v>32.65</v>
      </c>
      <c r="E4324" t="s">
        <v>51</v>
      </c>
    </row>
    <row r="4325" spans="1:5" x14ac:dyDescent="0.25">
      <c r="A4325">
        <v>13120</v>
      </c>
      <c r="B4325">
        <v>260</v>
      </c>
      <c r="C4325">
        <v>1</v>
      </c>
      <c r="D4325">
        <v>30.6</v>
      </c>
      <c r="E4325" t="s">
        <v>51</v>
      </c>
    </row>
    <row r="4326" spans="1:5" x14ac:dyDescent="0.25">
      <c r="A4326">
        <v>15657</v>
      </c>
      <c r="B4326">
        <v>44</v>
      </c>
      <c r="C4326">
        <v>1</v>
      </c>
      <c r="D4326">
        <v>30</v>
      </c>
      <c r="E4326" t="s">
        <v>51</v>
      </c>
    </row>
    <row r="4327" spans="1:5" x14ac:dyDescent="0.25">
      <c r="A4327">
        <v>15823</v>
      </c>
      <c r="B4327">
        <v>394</v>
      </c>
      <c r="C4327">
        <v>1</v>
      </c>
      <c r="D4327">
        <v>30</v>
      </c>
      <c r="E4327" t="s">
        <v>51</v>
      </c>
    </row>
    <row r="4328" spans="1:5" x14ac:dyDescent="0.25">
      <c r="A4328">
        <v>17102</v>
      </c>
      <c r="B4328">
        <v>283</v>
      </c>
      <c r="C4328">
        <v>1</v>
      </c>
      <c r="D4328">
        <v>25.5</v>
      </c>
      <c r="E4328" t="s">
        <v>51</v>
      </c>
    </row>
    <row r="4329" spans="1:5" x14ac:dyDescent="0.25">
      <c r="A4329">
        <v>18268</v>
      </c>
      <c r="B4329">
        <v>156</v>
      </c>
      <c r="C4329">
        <v>1</v>
      </c>
      <c r="D4329">
        <v>25.5</v>
      </c>
      <c r="E4329" t="s">
        <v>51</v>
      </c>
    </row>
    <row r="4330" spans="1:5" x14ac:dyDescent="0.25">
      <c r="A4330">
        <v>16953</v>
      </c>
      <c r="B4330">
        <v>52</v>
      </c>
      <c r="C4330">
        <v>1</v>
      </c>
      <c r="D4330">
        <v>20.8</v>
      </c>
      <c r="E4330" t="s">
        <v>51</v>
      </c>
    </row>
    <row r="4331" spans="1:5" x14ac:dyDescent="0.25">
      <c r="A4331">
        <v>17986</v>
      </c>
      <c r="B4331">
        <v>78</v>
      </c>
      <c r="C4331">
        <v>1</v>
      </c>
      <c r="D4331">
        <v>20.8</v>
      </c>
      <c r="E4331" t="s">
        <v>51</v>
      </c>
    </row>
    <row r="4332" spans="1:5" x14ac:dyDescent="0.25">
      <c r="A4332">
        <v>16093</v>
      </c>
      <c r="B4332">
        <v>128</v>
      </c>
      <c r="C4332">
        <v>1</v>
      </c>
      <c r="D4332">
        <v>17</v>
      </c>
      <c r="E4332" t="s">
        <v>51</v>
      </c>
    </row>
    <row r="4333" spans="1:5" x14ac:dyDescent="0.25">
      <c r="A4333">
        <v>13307</v>
      </c>
      <c r="B4333">
        <v>142</v>
      </c>
      <c r="C4333">
        <v>1</v>
      </c>
      <c r="D4333">
        <v>15</v>
      </c>
      <c r="E4333" t="s">
        <v>51</v>
      </c>
    </row>
    <row r="4334" spans="1:5" x14ac:dyDescent="0.25">
      <c r="A4334">
        <v>17763</v>
      </c>
      <c r="B4334">
        <v>285</v>
      </c>
      <c r="C4334">
        <v>1</v>
      </c>
      <c r="D4334">
        <v>15</v>
      </c>
      <c r="E4334" t="s">
        <v>51</v>
      </c>
    </row>
    <row r="4335" spans="1:5" x14ac:dyDescent="0.25">
      <c r="A4335">
        <v>16878</v>
      </c>
      <c r="B4335">
        <v>106</v>
      </c>
      <c r="C4335">
        <v>1</v>
      </c>
      <c r="D4335">
        <v>13.3</v>
      </c>
      <c r="E4335" t="s">
        <v>51</v>
      </c>
    </row>
    <row r="4336" spans="1:5" x14ac:dyDescent="0.25">
      <c r="A4336">
        <v>17956</v>
      </c>
      <c r="B4336">
        <v>271</v>
      </c>
      <c r="C4336">
        <v>1</v>
      </c>
      <c r="D4336">
        <v>12.75</v>
      </c>
      <c r="E4336" t="s">
        <v>51</v>
      </c>
    </row>
    <row r="4337" spans="1:5" x14ac:dyDescent="0.25">
      <c r="A4337">
        <v>16454</v>
      </c>
      <c r="B4337">
        <v>66</v>
      </c>
      <c r="C4337">
        <v>2</v>
      </c>
      <c r="D4337">
        <v>6.9</v>
      </c>
      <c r="E4337" t="s">
        <v>50</v>
      </c>
    </row>
    <row r="4338" spans="1:5" x14ac:dyDescent="0.25">
      <c r="A4338">
        <v>14792</v>
      </c>
      <c r="B4338">
        <v>85</v>
      </c>
      <c r="C4338">
        <v>1</v>
      </c>
      <c r="D4338">
        <v>6.2</v>
      </c>
      <c r="E4338" t="s">
        <v>51</v>
      </c>
    </row>
    <row r="4339" spans="1:5" x14ac:dyDescent="0.25">
      <c r="A4339">
        <v>16738</v>
      </c>
      <c r="B4339">
        <v>319</v>
      </c>
      <c r="C4339">
        <v>1</v>
      </c>
      <c r="D4339">
        <v>3.75</v>
      </c>
      <c r="E4339" t="s">
        <v>51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E18DC-9845-424A-96C1-AE16F8C1DCED}">
  <dimension ref="A3:C6"/>
  <sheetViews>
    <sheetView workbookViewId="0">
      <selection activeCell="C13" sqref="C13"/>
    </sheetView>
  </sheetViews>
  <sheetFormatPr defaultRowHeight="15" x14ac:dyDescent="0.25"/>
  <cols>
    <col min="1" max="1" width="13.140625" bestFit="1" customWidth="1"/>
    <col min="2" max="2" width="20.42578125" bestFit="1" customWidth="1"/>
    <col min="3" max="3" width="25" bestFit="1" customWidth="1"/>
  </cols>
  <sheetData>
    <row r="3" spans="1:3" x14ac:dyDescent="0.25">
      <c r="A3" s="2" t="s">
        <v>86</v>
      </c>
      <c r="B3" t="s">
        <v>90</v>
      </c>
      <c r="C3" t="s">
        <v>91</v>
      </c>
    </row>
    <row r="4" spans="1:3" x14ac:dyDescent="0.25">
      <c r="A4" s="3" t="s">
        <v>88</v>
      </c>
      <c r="B4" s="5">
        <v>1145427.78</v>
      </c>
      <c r="C4">
        <v>1</v>
      </c>
    </row>
    <row r="5" spans="1:3" x14ac:dyDescent="0.25">
      <c r="A5" s="3" t="s">
        <v>89</v>
      </c>
      <c r="B5" s="5">
        <v>8883412.4700000007</v>
      </c>
      <c r="C5">
        <v>12</v>
      </c>
    </row>
    <row r="6" spans="1:3" x14ac:dyDescent="0.25">
      <c r="A6" s="3" t="s">
        <v>87</v>
      </c>
      <c r="B6" s="5">
        <v>10028840.25</v>
      </c>
      <c r="C6">
        <v>13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1FCCB-86D8-4228-9A2E-1B9745EB699C}">
  <dimension ref="A1:D14"/>
  <sheetViews>
    <sheetView workbookViewId="0">
      <selection activeCell="C7" sqref="C7"/>
    </sheetView>
  </sheetViews>
  <sheetFormatPr defaultRowHeight="15" x14ac:dyDescent="0.25"/>
  <cols>
    <col min="1" max="1" width="10.42578125" bestFit="1" customWidth="1"/>
    <col min="2" max="2" width="16" bestFit="1" customWidth="1"/>
    <col min="3" max="3" width="22.85546875" bestFit="1" customWidth="1"/>
    <col min="4" max="4" width="19" bestFit="1" customWidth="1"/>
  </cols>
  <sheetData>
    <row r="1" spans="1:4" x14ac:dyDescent="0.25">
      <c r="A1" t="s">
        <v>53</v>
      </c>
      <c r="B1" t="s">
        <v>3</v>
      </c>
      <c r="C1" t="s">
        <v>54</v>
      </c>
      <c r="D1" t="s">
        <v>55</v>
      </c>
    </row>
    <row r="2" spans="1:4" x14ac:dyDescent="0.25">
      <c r="A2" s="1">
        <v>40513</v>
      </c>
      <c r="B2">
        <v>1145427.78</v>
      </c>
      <c r="C2" t="s">
        <v>56</v>
      </c>
      <c r="D2" t="s">
        <v>56</v>
      </c>
    </row>
    <row r="3" spans="1:4" x14ac:dyDescent="0.25">
      <c r="A3" s="1">
        <v>40544</v>
      </c>
      <c r="B3">
        <v>1114163.5</v>
      </c>
      <c r="C3" t="s">
        <v>57</v>
      </c>
      <c r="D3" t="s">
        <v>58</v>
      </c>
    </row>
    <row r="4" spans="1:4" x14ac:dyDescent="0.25">
      <c r="A4" s="1">
        <v>40575</v>
      </c>
      <c r="B4">
        <v>447137.35</v>
      </c>
      <c r="C4" t="s">
        <v>59</v>
      </c>
      <c r="D4" t="s">
        <v>60</v>
      </c>
    </row>
    <row r="5" spans="1:4" x14ac:dyDescent="0.25">
      <c r="A5" s="1">
        <v>40603</v>
      </c>
      <c r="B5">
        <v>595500.76</v>
      </c>
      <c r="C5" t="s">
        <v>61</v>
      </c>
      <c r="D5" t="s">
        <v>62</v>
      </c>
    </row>
    <row r="6" spans="1:4" x14ac:dyDescent="0.25">
      <c r="A6" s="1">
        <v>40634</v>
      </c>
      <c r="B6">
        <v>469200.36</v>
      </c>
      <c r="C6" t="s">
        <v>63</v>
      </c>
      <c r="D6" t="s">
        <v>64</v>
      </c>
    </row>
    <row r="7" spans="1:4" x14ac:dyDescent="0.25">
      <c r="A7" s="1">
        <v>40664</v>
      </c>
      <c r="B7">
        <v>678594.56000000006</v>
      </c>
      <c r="C7" t="s">
        <v>65</v>
      </c>
      <c r="D7" t="s">
        <v>66</v>
      </c>
    </row>
    <row r="8" spans="1:4" x14ac:dyDescent="0.25">
      <c r="A8" s="1">
        <v>40695</v>
      </c>
      <c r="B8">
        <v>661213.68999999994</v>
      </c>
      <c r="C8" t="s">
        <v>67</v>
      </c>
      <c r="D8" t="s">
        <v>68</v>
      </c>
    </row>
    <row r="9" spans="1:4" x14ac:dyDescent="0.25">
      <c r="A9" s="1">
        <v>40725</v>
      </c>
      <c r="B9">
        <v>600091.01</v>
      </c>
      <c r="C9" t="s">
        <v>69</v>
      </c>
      <c r="D9" t="s">
        <v>70</v>
      </c>
    </row>
    <row r="10" spans="1:4" x14ac:dyDescent="0.25">
      <c r="A10" s="1">
        <v>40756</v>
      </c>
      <c r="B10">
        <v>645343.9</v>
      </c>
      <c r="C10" t="s">
        <v>71</v>
      </c>
      <c r="D10" t="s">
        <v>72</v>
      </c>
    </row>
    <row r="11" spans="1:4" x14ac:dyDescent="0.25">
      <c r="A11" s="1">
        <v>40787</v>
      </c>
      <c r="B11">
        <v>952838.38</v>
      </c>
      <c r="C11" t="s">
        <v>73</v>
      </c>
      <c r="D11" t="s">
        <v>74</v>
      </c>
    </row>
    <row r="12" spans="1:4" x14ac:dyDescent="0.25">
      <c r="A12" s="1">
        <v>40817</v>
      </c>
      <c r="B12">
        <v>1039318.79</v>
      </c>
      <c r="C12" t="s">
        <v>75</v>
      </c>
      <c r="D12" t="s">
        <v>76</v>
      </c>
    </row>
    <row r="13" spans="1:4" x14ac:dyDescent="0.25">
      <c r="A13" s="1">
        <v>40848</v>
      </c>
      <c r="B13">
        <v>1161817.3799999999</v>
      </c>
      <c r="C13" t="s">
        <v>77</v>
      </c>
      <c r="D13" t="s">
        <v>78</v>
      </c>
    </row>
    <row r="14" spans="1:4" x14ac:dyDescent="0.25">
      <c r="A14" s="1">
        <v>40878</v>
      </c>
      <c r="B14">
        <v>518192.79</v>
      </c>
      <c r="C14" t="s">
        <v>79</v>
      </c>
      <c r="D14" t="s">
        <v>80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B9FF7-860E-411D-9812-9B3CEF55A939}">
  <dimension ref="A3:C13"/>
  <sheetViews>
    <sheetView workbookViewId="0">
      <selection activeCell="C6" sqref="C6"/>
    </sheetView>
  </sheetViews>
  <sheetFormatPr defaultRowHeight="15" x14ac:dyDescent="0.25"/>
  <cols>
    <col min="1" max="1" width="37.28515625" bestFit="1" customWidth="1"/>
    <col min="2" max="2" width="20.42578125" bestFit="1" customWidth="1"/>
    <col min="3" max="3" width="25.85546875" bestFit="1" customWidth="1"/>
  </cols>
  <sheetData>
    <row r="3" spans="1:3" x14ac:dyDescent="0.25">
      <c r="A3" s="2" t="s">
        <v>86</v>
      </c>
      <c r="B3" t="s">
        <v>90</v>
      </c>
      <c r="C3" t="s">
        <v>92</v>
      </c>
    </row>
    <row r="4" spans="1:3" x14ac:dyDescent="0.25">
      <c r="A4" s="3" t="s">
        <v>18</v>
      </c>
      <c r="B4" s="5">
        <v>62408.9</v>
      </c>
      <c r="C4" s="4">
        <v>38954</v>
      </c>
    </row>
    <row r="5" spans="1:3" x14ac:dyDescent="0.25">
      <c r="A5" s="3" t="s">
        <v>84</v>
      </c>
      <c r="B5" s="5">
        <v>58198.77</v>
      </c>
      <c r="C5" s="4">
        <v>12484</v>
      </c>
    </row>
    <row r="6" spans="1:3" x14ac:dyDescent="0.25">
      <c r="A6" s="3" t="s">
        <v>12</v>
      </c>
      <c r="B6" s="5">
        <v>93302.78</v>
      </c>
      <c r="C6" s="4">
        <v>50821</v>
      </c>
    </row>
    <row r="7" spans="1:3" x14ac:dyDescent="0.25">
      <c r="A7" s="3" t="s">
        <v>85</v>
      </c>
      <c r="B7" s="5">
        <v>54099.55</v>
      </c>
      <c r="C7" s="4">
        <v>7407</v>
      </c>
    </row>
    <row r="8" spans="1:3" x14ac:dyDescent="0.25">
      <c r="A8" s="3" t="s">
        <v>6</v>
      </c>
      <c r="B8" s="5">
        <v>158600.32999999999</v>
      </c>
      <c r="C8" s="4">
        <v>152131</v>
      </c>
    </row>
    <row r="9" spans="1:3" x14ac:dyDescent="0.25">
      <c r="A9" s="3" t="s">
        <v>8</v>
      </c>
      <c r="B9" s="5">
        <v>168469.6</v>
      </c>
      <c r="C9" s="4">
        <v>80995</v>
      </c>
    </row>
    <row r="10" spans="1:3" x14ac:dyDescent="0.25">
      <c r="A10" s="3" t="s">
        <v>83</v>
      </c>
      <c r="B10" s="5">
        <v>71378.58</v>
      </c>
      <c r="C10" s="4">
        <v>15896</v>
      </c>
    </row>
    <row r="11" spans="1:3" x14ac:dyDescent="0.25">
      <c r="A11" s="3" t="s">
        <v>82</v>
      </c>
      <c r="B11" s="5">
        <v>86967.96</v>
      </c>
      <c r="C11" s="4">
        <v>3569</v>
      </c>
    </row>
    <row r="12" spans="1:3" x14ac:dyDescent="0.25">
      <c r="A12" s="3" t="s">
        <v>81</v>
      </c>
      <c r="B12" s="5">
        <v>171025.9</v>
      </c>
      <c r="C12" s="4">
        <v>14911</v>
      </c>
    </row>
    <row r="13" spans="1:3" x14ac:dyDescent="0.25">
      <c r="A13" s="3" t="s">
        <v>14</v>
      </c>
      <c r="B13" s="5">
        <v>124691.7</v>
      </c>
      <c r="C13" s="4">
        <v>45684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F27D2-B21B-4791-97C7-20528AF74B77}">
  <dimension ref="A1:C11"/>
  <sheetViews>
    <sheetView workbookViewId="0">
      <selection activeCell="B6" sqref="B6"/>
    </sheetView>
  </sheetViews>
  <sheetFormatPr defaultRowHeight="15" x14ac:dyDescent="0.25"/>
  <cols>
    <col min="1" max="1" width="37.28515625" bestFit="1" customWidth="1"/>
    <col min="2" max="2" width="16" bestFit="1" customWidth="1"/>
    <col min="3" max="3" width="17.7109375" bestFit="1" customWidth="1"/>
  </cols>
  <sheetData>
    <row r="1" spans="1:3" x14ac:dyDescent="0.25">
      <c r="A1" t="s">
        <v>1</v>
      </c>
      <c r="B1" t="s">
        <v>3</v>
      </c>
      <c r="C1" t="s">
        <v>2</v>
      </c>
    </row>
    <row r="2" spans="1:3" x14ac:dyDescent="0.25">
      <c r="A2" t="s">
        <v>81</v>
      </c>
      <c r="B2">
        <v>171025.9</v>
      </c>
      <c r="C2">
        <v>14911</v>
      </c>
    </row>
    <row r="3" spans="1:3" x14ac:dyDescent="0.25">
      <c r="A3" t="s">
        <v>8</v>
      </c>
      <c r="B3">
        <v>168469.6</v>
      </c>
      <c r="C3">
        <v>80995</v>
      </c>
    </row>
    <row r="4" spans="1:3" x14ac:dyDescent="0.25">
      <c r="A4" t="s">
        <v>6</v>
      </c>
      <c r="B4">
        <v>158600.32999999999</v>
      </c>
      <c r="C4">
        <v>152131</v>
      </c>
    </row>
    <row r="5" spans="1:3" x14ac:dyDescent="0.25">
      <c r="A5" t="s">
        <v>14</v>
      </c>
      <c r="B5">
        <v>124691.7</v>
      </c>
      <c r="C5">
        <v>45684</v>
      </c>
    </row>
    <row r="6" spans="1:3" x14ac:dyDescent="0.25">
      <c r="A6" t="s">
        <v>12</v>
      </c>
      <c r="B6">
        <v>93302.78</v>
      </c>
      <c r="C6">
        <v>50821</v>
      </c>
    </row>
    <row r="7" spans="1:3" x14ac:dyDescent="0.25">
      <c r="A7" t="s">
        <v>82</v>
      </c>
      <c r="B7">
        <v>86967.96</v>
      </c>
      <c r="C7">
        <v>3569</v>
      </c>
    </row>
    <row r="8" spans="1:3" x14ac:dyDescent="0.25">
      <c r="A8" t="s">
        <v>83</v>
      </c>
      <c r="B8">
        <v>71378.58</v>
      </c>
      <c r="C8">
        <v>15896</v>
      </c>
    </row>
    <row r="9" spans="1:3" x14ac:dyDescent="0.25">
      <c r="A9" t="s">
        <v>18</v>
      </c>
      <c r="B9">
        <v>62408.9</v>
      </c>
      <c r="C9">
        <v>38954</v>
      </c>
    </row>
    <row r="10" spans="1:3" x14ac:dyDescent="0.25">
      <c r="A10" t="s">
        <v>84</v>
      </c>
      <c r="B10">
        <v>58198.77</v>
      </c>
      <c r="C10">
        <v>12484</v>
      </c>
    </row>
    <row r="11" spans="1:3" x14ac:dyDescent="0.25">
      <c r="A11" t="s">
        <v>85</v>
      </c>
      <c r="B11">
        <v>54099.55</v>
      </c>
      <c r="C11">
        <v>7407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80BB0B-BFB5-4608-92F1-E830F1F166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best_selling</vt:lpstr>
      <vt:lpstr>Pivot_country</vt:lpstr>
      <vt:lpstr>Sheet2</vt:lpstr>
      <vt:lpstr>country_sales</vt:lpstr>
      <vt:lpstr>Pivot_customers</vt:lpstr>
      <vt:lpstr>customer_segments</vt:lpstr>
      <vt:lpstr>Pivot_Monthly</vt:lpstr>
      <vt:lpstr>monthly_growth</vt:lpstr>
      <vt:lpstr>Pivot_products</vt:lpstr>
      <vt:lpstr>top_products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Amaya Ranjan Sethy</dc:creator>
  <cp:lastModifiedBy>Amaya Ranjan Sethy</cp:lastModifiedBy>
  <dcterms:created xsi:type="dcterms:W3CDTF">2026-05-06T06:57:50Z</dcterms:created>
  <dcterms:modified xsi:type="dcterms:W3CDTF">2026-05-06T16:55:40Z</dcterms:modified>
</cp:coreProperties>
</file>