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 SUKSES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</t>
        </is>
      </c>
      <c r="C1" t="inlineStr">
        <is>
          <t>KELURAHAN</t>
        </is>
      </c>
      <c r="E1" t="inlineStr">
        <is>
          <t>Nama Mitra</t>
        </is>
      </c>
      <c r="F1" t="inlineStr">
        <is>
          <t>Email Mitra</t>
        </is>
      </c>
      <c r="G1" t="inlineStr">
        <is>
          <t>Kelurahan</t>
        </is>
      </c>
      <c r="H1" t="inlineStr">
        <is>
          <t>No HP (Pra Bayar)</t>
        </is>
      </c>
      <c r="I1" t="inlineStr">
        <is>
          <t>No HP Pengganti</t>
        </is>
      </c>
      <c r="J1" t="inlineStr">
        <is>
          <t>Pengganti</t>
        </is>
      </c>
      <c r="K1" t="inlineStr">
        <is>
          <t>Pengganti 2</t>
        </is>
      </c>
      <c r="L1" t="inlineStr">
        <is>
          <t>Prelist</t>
        </is>
      </c>
      <c r="M1" t="inlineStr">
        <is>
          <t>Assigment</t>
        </is>
      </c>
      <c r="N1" t="inlineStr">
        <is>
          <t>OPEN</t>
        </is>
      </c>
      <c r="O1" t="inlineStr">
        <is>
          <t>DRAF</t>
        </is>
      </c>
      <c r="P1" t="inlineStr">
        <is>
          <t>REJECT</t>
        </is>
      </c>
      <c r="Q1" t="inlineStr">
        <is>
          <t>SUBMIT</t>
        </is>
      </c>
      <c r="R1" t="inlineStr">
        <is>
          <t>APPROVE</t>
        </is>
      </c>
      <c r="S1" t="inlineStr">
        <is>
          <t>Total Submit</t>
        </is>
      </c>
      <c r="T1" t="inlineStr">
        <is>
          <t>CAPAIAN</t>
        </is>
      </c>
      <c r="U1" t="inlineStr">
        <is>
          <t>Ada Kos2an Sulit</t>
        </is>
      </c>
      <c r="V1" t="inlineStr">
        <is>
          <t>Catatan</t>
        </is>
      </c>
    </row>
    <row r="2">
      <c r="A2">
        <f>ROW()-ROW()</f>
        <v/>
      </c>
      <c r="B2" t="n">
        <v>1</v>
      </c>
      <c r="C2" t="inlineStr">
        <is>
          <t>KELURAHAN CONTOH
TIM 1</t>
        </is>
      </c>
      <c r="D2" t="inlineStr">
        <is>
          <t>PML</t>
        </is>
      </c>
      <c r="E2" t="inlineStr">
        <is>
          <t>Contoh Pengawas</t>
        </is>
      </c>
      <c r="F2" t="inlineStr">
        <is>
          <t>pengawas@example.com</t>
        </is>
      </c>
      <c r="G2" t="inlineStr">
        <is>
          <t>Kelurahan Contoh</t>
        </is>
      </c>
      <c r="H2" t="inlineStr">
        <is>
          <t>+62 812-0000-0001</t>
        </is>
      </c>
      <c r="L2" t="n">
        <v>100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>
        <f>ROW()-ROW()</f>
        <v/>
      </c>
      <c r="B3" t="n">
        <v>2</v>
      </c>
      <c r="E3" t="inlineStr">
        <is>
          <t>Contoh Pencacah 1</t>
        </is>
      </c>
      <c r="F3" t="inlineStr">
        <is>
          <t>pencacah1@example.com</t>
        </is>
      </c>
      <c r="G3" t="inlineStr">
        <is>
          <t>Kelurahan Contoh</t>
        </is>
      </c>
      <c r="H3" t="inlineStr">
        <is>
          <t>+62 812-0000-0002</t>
        </is>
      </c>
      <c r="L3" t="n">
        <v>50</v>
      </c>
      <c r="M3" t="n">
        <v>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>
        <f>ROW()-ROW()</f>
        <v/>
      </c>
      <c r="B4" t="n">
        <v>3</v>
      </c>
      <c r="E4" t="inlineStr">
        <is>
          <t>Contoh Pencacah 2</t>
        </is>
      </c>
      <c r="F4" t="inlineStr">
        <is>
          <t>pencacah2@example.com</t>
        </is>
      </c>
      <c r="G4" t="inlineStr">
        <is>
          <t>Kelurahan Contoh</t>
        </is>
      </c>
      <c r="H4" t="inlineStr">
        <is>
          <t>+62 812-0000-0003</t>
        </is>
      </c>
      <c r="L4" t="n">
        <v>50</v>
      </c>
      <c r="M4" t="n">
        <v>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2026-09-08T10:51:28Z</dcterms:created>
  <dcterms:modified xsi:type="dcterms:W3CDTF">2026-09-08T10:51:28Z</dcterms:modified>
</cp:coreProperties>
</file>