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WXJl2Csx3eCpUKBtIglHxf3g46uQtgBUWYOuH8LQSA="/>
    </ext>
  </extLst>
</workbook>
</file>

<file path=xl/sharedStrings.xml><?xml version="1.0" encoding="utf-8"?>
<sst xmlns="http://schemas.openxmlformats.org/spreadsheetml/2006/main" count="29931" uniqueCount="15022">
  <si>
    <t>reviewId</t>
  </si>
  <si>
    <t>userName</t>
  </si>
  <si>
    <t>content</t>
  </si>
  <si>
    <t>text_clean</t>
  </si>
  <si>
    <t>score</t>
  </si>
  <si>
    <t>label_rule</t>
  </si>
  <si>
    <t>label_name_rule</t>
  </si>
  <si>
    <t>label_final</t>
  </si>
  <si>
    <t>label_name_final</t>
  </si>
  <si>
    <t>e1399f50-4b66-42d6-bced-91ec21e4b72b</t>
  </si>
  <si>
    <t>Ros Tiani</t>
  </si>
  <si>
    <t>kenapa saldo paylater saya hilang ya 🥹🥹</t>
  </si>
  <si>
    <t>kenapa saldo paylater saya hilang ya</t>
  </si>
  <si>
    <t>payment_refund_subscription</t>
  </si>
  <si>
    <t>b03545b5-ea3f-4ed7-988e-ab4e592b35ea</t>
  </si>
  <si>
    <t>Choirun nisak Anis</t>
  </si>
  <si>
    <t>driver ramah dan sabar</t>
  </si>
  <si>
    <t>positive_feedback</t>
  </si>
  <si>
    <t>f3298bc7-ced2-4244-a36c-ee0d19293c31</t>
  </si>
  <si>
    <t>Maxisoft &amp; Mutimedia</t>
  </si>
  <si>
    <t>sesat</t>
  </si>
  <si>
    <t>policy_safety_suggestion</t>
  </si>
  <si>
    <t>ab52ed29-ae5b-45d3-8fc1-1fd2222c8dec</t>
  </si>
  <si>
    <t>Rohim RR</t>
  </si>
  <si>
    <t>jossss</t>
  </si>
  <si>
    <t>jos</t>
  </si>
  <si>
    <t>92d57d37-781a-4acc-8e45-22e79b971260</t>
  </si>
  <si>
    <t>Anton Priyogo</t>
  </si>
  <si>
    <t>mantap</t>
  </si>
  <si>
    <t>ca5ee49a-aaa1-4c06-ad05-6605216d36bb</t>
  </si>
  <si>
    <t>Rohani Naibaho</t>
  </si>
  <si>
    <t>Ini kenapa yah kok saya baru byr ovo paylater, yg harusnya jatuh tempo akhir bln nanti. Tapi kok limitna gak balek? malah jadi 1 rupiah, itu gimana min? mohon konfirmasinya ya min. makasih</t>
  </si>
  <si>
    <t>ini kenapa yah kok saya baru bayar ovo paylater yang harusnya jatuh tempo akhir bln nanti tapi kok limitna tidak balek malah jadi 1 rupiah itu gimana min mohon konfirmasinya ya min makasih</t>
  </si>
  <si>
    <t>52e9e9be-9d8f-4593-a49b-ab0c953c8c2a</t>
  </si>
  <si>
    <t>Devi Ari</t>
  </si>
  <si>
    <t>mantap cepet banget dan nyaman</t>
  </si>
  <si>
    <t>ef051a7b-14f9-4d29-9526-dc3b5c929299</t>
  </si>
  <si>
    <t>NennyPuji Hermawati</t>
  </si>
  <si>
    <t>👍👍👍👍👍👍</t>
  </si>
  <si>
    <t>other</t>
  </si>
  <si>
    <t>4cb12439-10b6-4c43-b047-6d02b279785a</t>
  </si>
  <si>
    <t>Wawan 78</t>
  </si>
  <si>
    <t>ok</t>
  </si>
  <si>
    <t>0e2b222d-4841-4760-b0d2-bcc3b4aa9ddc</t>
  </si>
  <si>
    <t>Mas Ardy</t>
  </si>
  <si>
    <t>sangat memuaskan dengan waktu 6 mnit armada siap di daerah tunggu.</t>
  </si>
  <si>
    <t>sangat memuaskan dengan waktu 6 mnit armada siap di daerah tunggu</t>
  </si>
  <si>
    <t>7669e724-301c-46d2-bb24-2dcd70a43d3e</t>
  </si>
  <si>
    <t>Andrya Nius</t>
  </si>
  <si>
    <t>sangat membantu</t>
  </si>
  <si>
    <t>64bfd7b6-f161-483b-b84f-1b54e0913900</t>
  </si>
  <si>
    <t>Podli Wijaya</t>
  </si>
  <si>
    <t>ramah</t>
  </si>
  <si>
    <t>c6291d2e-a69b-44e2-ae00-1c48a46c47cf</t>
  </si>
  <si>
    <t>Vivie Valentine</t>
  </si>
  <si>
    <t>Disini mau komplain perihal OVO Paylater kemana ya? Punya limit awal 300rb terus 4 bulan naik jadi 2 jt dan skrg total limit 6 jt, baru tgl 25 oct kmrn saya bayar tagihan kok limit tidak kembali malah cuma 1 perak.. Tolong GRAB di perbaiki karna selain bayaran tagihan saya lancar saya pun sangat terbantu, terimakasih</t>
  </si>
  <si>
    <t>disini mau komplain perihal ovo paylater kemana ya punya limit awal 300rb terus 4 bulan naik jadi 2 jt dan skrg total limit 6 jt baru tgl 25 oct kmrn saya bayar tagihan kok limit tidak kembali malah cuma 1 perak tolong grab di perbaiki karna selain bayaran tagihan saya lancar saya pun sangat terbantu terimakasih</t>
  </si>
  <si>
    <t>e5beadb7-2472-4c82-93ca-eced82309889</t>
  </si>
  <si>
    <t>Yayasan Rumah Kemandirian Indonesia</t>
  </si>
  <si>
    <t>Best service</t>
  </si>
  <si>
    <t>best service</t>
  </si>
  <si>
    <t>ef4eda40-03d4-4aa4-a609-4d36b7ad7c65</t>
  </si>
  <si>
    <t>Azhar Muhammad</t>
  </si>
  <si>
    <t>recommended</t>
  </si>
  <si>
    <t>6bff0f22-f200-45ef-a35f-ecc47dd47479</t>
  </si>
  <si>
    <t>A</t>
  </si>
  <si>
    <t>orangnya ramah</t>
  </si>
  <si>
    <t>cf9fb510-00f4-445b-a15b-da907e678ab3</t>
  </si>
  <si>
    <t>Sarah Maryanthi</t>
  </si>
  <si>
    <t>titik nya suka ngaco, driver nya jadi bingung</t>
  </si>
  <si>
    <t>titik nya suka ngaco driver nya jadi bingung</t>
  </si>
  <si>
    <t>app_system_bug_ux</t>
  </si>
  <si>
    <t>129d4070-af79-41cd-874b-bac56d6bf7b7</t>
  </si>
  <si>
    <t>Fadyah Nugrahanti</t>
  </si>
  <si>
    <t>bagus, cukup membantu</t>
  </si>
  <si>
    <t>bagus cukup membantu</t>
  </si>
  <si>
    <t>d56ac398-acb1-4cc8-bca4-0469a67649a2</t>
  </si>
  <si>
    <t>Ayna Azkayra</t>
  </si>
  <si>
    <t>nggak bisa langsung dipake mending maxim</t>
  </si>
  <si>
    <t>tidak bisa langsung dipake mending maxim</t>
  </si>
  <si>
    <t>8ecd7c42-a4fd-4585-8e26-7a653ce2e25b</t>
  </si>
  <si>
    <t>umialdono</t>
  </si>
  <si>
    <t>ramah dan sopan</t>
  </si>
  <si>
    <t>0587e3c5-6a1f-400c-a99b-e1f90651b812</t>
  </si>
  <si>
    <t>Azizah nofel</t>
  </si>
  <si>
    <t>membantu banget si</t>
  </si>
  <si>
    <t>c536276d-a6ff-44da-b0da-1842491729ac</t>
  </si>
  <si>
    <t>Shamsul Saham</t>
  </si>
  <si>
    <t>tolong perbaiki maps sering slah lokasi</t>
  </si>
  <si>
    <t>tolong perbaiki maps sering salah lokasi</t>
  </si>
  <si>
    <t>788f2d4b-3f9b-4ac1-b1a3-e819af9b5b11</t>
  </si>
  <si>
    <t>Siti Nuraini</t>
  </si>
  <si>
    <t>Abang nya baik ramah bgt</t>
  </si>
  <si>
    <t>abang nya baik ramah banget</t>
  </si>
  <si>
    <t>3e4702b0-1850-4dd7-9a34-3207239d86f2</t>
  </si>
  <si>
    <t>Ahmad Fatkhussalim</t>
  </si>
  <si>
    <t>good</t>
  </si>
  <si>
    <t>96b58ab6-cee6-4006-959c-875dac2c3d16</t>
  </si>
  <si>
    <t>Bagas Refani Putra</t>
  </si>
  <si>
    <t>Saran saya adain diskon buat pelajar yang rumahnya jauh ke sekolah</t>
  </si>
  <si>
    <t>saran saya adain diskon buat pelajar yang rumahnya jauh ke sekolah</t>
  </si>
  <si>
    <t>delay_waiting_cancellation</t>
  </si>
  <si>
    <t>744b49c4-3e1e-4c61-b41f-df4f591816d4</t>
  </si>
  <si>
    <t>nurzeinudin Zeinudin</t>
  </si>
  <si>
    <t>sangat baik</t>
  </si>
  <si>
    <t>21e972bc-53c1-41fd-b72a-0adb36b0800d</t>
  </si>
  <si>
    <t>Muawanah Nazia dwi andari</t>
  </si>
  <si>
    <t>masa baru prtama kali pake grab car udah dibayar pake ovo masa minta bayaran lagi gmna ini?</t>
  </si>
  <si>
    <t>masa baru prtama kali pakai grab car sudah dibayar pakai ovo masa minta bayaran lagi gmna ini</t>
  </si>
  <si>
    <t>9d19b10a-0015-4184-bb4f-b572e9a197f3</t>
  </si>
  <si>
    <t>ach tohari</t>
  </si>
  <si>
    <t>77156dde-2196-4de8-ad60-6e8859d83aa4</t>
  </si>
  <si>
    <t>Gobrez83 83</t>
  </si>
  <si>
    <t>baik CP</t>
  </si>
  <si>
    <t>baik cp</t>
  </si>
  <si>
    <t>348d54e3-a1e6-438a-8a54-324e33ade452</t>
  </si>
  <si>
    <t>Yudha Dwi Januarto</t>
  </si>
  <si>
    <t>5fdaaf82-a047-4f76-9217-0499a8e218b6</t>
  </si>
  <si>
    <t>Putri anita Sari</t>
  </si>
  <si>
    <t>warungnya tutp gk bisa dicancle</t>
  </si>
  <si>
    <t>warungnya tutp tidak bisa dicancle</t>
  </si>
  <si>
    <t>36ff2c13-7057-42fb-ad6c-79f3464c2814</t>
  </si>
  <si>
    <t>Reni Fatikasaririo</t>
  </si>
  <si>
    <t>274f7361-23a5-4bdd-a45f-fa6921a2dddd</t>
  </si>
  <si>
    <t>Nanang</t>
  </si>
  <si>
    <t>mantappp drivernya</t>
  </si>
  <si>
    <t>mantap drivernya</t>
  </si>
  <si>
    <t>3a7af965-f6ec-41b5-9a30-fdffec1bbb7a</t>
  </si>
  <si>
    <t>Iwank Bita29</t>
  </si>
  <si>
    <t>Dravernya sabar nungguin aku, ramah dan sopan. 💪💪 🙏🙏</t>
  </si>
  <si>
    <t>dravernya sabar nungguin saya ramah dan sopan</t>
  </si>
  <si>
    <t>d15508f3-50e1-4a0a-8b17-b4b939d1aa8b</t>
  </si>
  <si>
    <t>Agus Puddu</t>
  </si>
  <si>
    <t>cukup baik</t>
  </si>
  <si>
    <t>6730a186-af8f-4a34-bd54-ffd9ae605be6</t>
  </si>
  <si>
    <t>Ruslan Almuizz</t>
  </si>
  <si>
    <t>51a48de2-0968-48e3-9256-044c8adaf1c9</t>
  </si>
  <si>
    <t>Siti Rukmayanti</t>
  </si>
  <si>
    <t>gajelas muter terus padahal internet saya jalan</t>
  </si>
  <si>
    <t>driver_attitude_integrity</t>
  </si>
  <si>
    <t>68070ff4-2f43-4da8-8c24-cd2dc1a1e543</t>
  </si>
  <si>
    <t>Gio O</t>
  </si>
  <si>
    <t>baik</t>
  </si>
  <si>
    <t>c5723b80-a046-428f-920c-1408002e8d36</t>
  </si>
  <si>
    <t>Febri Yansah</t>
  </si>
  <si>
    <t>pengantarannya cepat dan hemat</t>
  </si>
  <si>
    <t>2b4263e7-c0d0-4ef0-af31-7b8096bb50c4</t>
  </si>
  <si>
    <t>Suci Amelia</t>
  </si>
  <si>
    <t>driver grab car nya gak sopan banget, galak banget, bad experience</t>
  </si>
  <si>
    <t>driver grab car nya tidak sopan banget galak banget bad experience</t>
  </si>
  <si>
    <t>f00b0e64-b0ce-449d-af84-b0b0cdc3a4e5</t>
  </si>
  <si>
    <t>dians blothonk</t>
  </si>
  <si>
    <t>fungsional</t>
  </si>
  <si>
    <t>4ded2765-80aa-4d49-aa15-a927e14cbd8b</t>
  </si>
  <si>
    <t>Siti Zubaidah</t>
  </si>
  <si>
    <t>baik dn ramah</t>
  </si>
  <si>
    <t>a9eb9296-fe05-4b5e-afcb-7828c5679d0a</t>
  </si>
  <si>
    <t>AJI FAUJI</t>
  </si>
  <si>
    <t>👍👍👍</t>
  </si>
  <si>
    <t>a80205c4-8fa4-453f-80d9-f2799889a68b</t>
  </si>
  <si>
    <t>Alya Fazila</t>
  </si>
  <si>
    <t>57540689-d0f7-48bb-9342-63783dc33481</t>
  </si>
  <si>
    <t>Mak Ijah</t>
  </si>
  <si>
    <t>trimakasih</t>
  </si>
  <si>
    <t>a49677e9-1fd2-42d6-afa1-42fb69391cc9</t>
  </si>
  <si>
    <t>Putu Kariada Putu</t>
  </si>
  <si>
    <t>Respon/keluhan driver cepat di atasi terimakasih 🙏</t>
  </si>
  <si>
    <t>respon keluhan driver cepat di atasi terimakasih</t>
  </si>
  <si>
    <t>f9181d8c-3d29-4b0a-8cc2-e7c5fa083bff</t>
  </si>
  <si>
    <t>Tofik Hidayat</t>
  </si>
  <si>
    <t>52957300-ac1f-4c6d-bd12-4e19ee5db64c</t>
  </si>
  <si>
    <t>Rafi Yanz</t>
  </si>
  <si>
    <t>aneh, kalau sedang mencari pengemudi gk bisa dicancel, klw nunggu nya sampe berjam-jam gk bisa dicancel juga, mau gk mw harus tetep nunghgu, trus klw orang lagi keburu-buru gimana 👎👎👎👎</t>
  </si>
  <si>
    <t>aneh kalau sedang mencari pengemudi tidak bisa dicancel klw nunggu nya sampe berjam jam tidak bisa dicancel juga mau tidak mw harus tetep nunghgu terus klw orang lagi keburu buru gimana</t>
  </si>
  <si>
    <t>68b766ac-ee77-4c44-a8c5-291fb6b656a4</t>
  </si>
  <si>
    <t>Helo Charlie</t>
  </si>
  <si>
    <t>Ovo finansial yg kerjasama sama kamu nya udah bangkrut Grab. Mending kamu ganti sama perusahaan lain. Ga guna ovo nya</t>
  </si>
  <si>
    <t>ovo finansial yang kerjasama sama kamu nya sudah bangkrut grab mending kamu ganti sama perusahaan lain tidak guna ovo nya</t>
  </si>
  <si>
    <t>cae5ecfe-a025-4b94-b047-343248f2787d</t>
  </si>
  <si>
    <t>baharudin 72</t>
  </si>
  <si>
    <t>sangat membantu untuk berpergian apalagi yg di tuju belum perna di kunjungin</t>
  </si>
  <si>
    <t>sangat membantu untuk berpergian apalagi yang di tuju belum perna di kunjungin</t>
  </si>
  <si>
    <t>6bb1892e-3b17-49a4-aaa5-db6dbc034172</t>
  </si>
  <si>
    <t>Made Daryl</t>
  </si>
  <si>
    <t>gasengaja ngasih tip, seharusnya kalau sistem ngasih tip itu di double verification, ini gaada sistem double verif kalau mau ngasih tip jadinya langsung kepotong gitu aja</t>
  </si>
  <si>
    <t>gasengaja ngasih tip seharusnya kalau sistem ngasih tip itu di double verification ini gaada sistem double verif kalau mau ngasih tip jadinya langsung kepotong gitu saja</t>
  </si>
  <si>
    <t>8eec5ac9-7972-41e7-abbf-13430fc69722</t>
  </si>
  <si>
    <t>Arni Susanti</t>
  </si>
  <si>
    <t>sesuai dg pesanan</t>
  </si>
  <si>
    <t>10b4cac4-e680-4e04-8a65-8600249c5664</t>
  </si>
  <si>
    <t>Ilham Wah</t>
  </si>
  <si>
    <t>pengalaman pertama yg menyenangkan</t>
  </si>
  <si>
    <t>pengalaman pertama yang menyenangkan</t>
  </si>
  <si>
    <t>637f27e0-d4f1-4173-af26-102309026e27</t>
  </si>
  <si>
    <t>Rianty Gultom</t>
  </si>
  <si>
    <t>Hati" buat yg menghubungkan Master card ke pembayaran grab, Apabila ada driver cancel order,, atau kurir cancel grabfood pembayar dah di potong secara otomatis, dan tak ada pengembalian dana tersebut..</t>
  </si>
  <si>
    <t>hati buat yang menghubungkan master card ke pembayaran grab apabila ada driver cancel order atau kurir cancel grabfood pembayar sudah di potong secara otomatis dan tak ada pengembalian dana tersebut</t>
  </si>
  <si>
    <t>ec7f34ef-cf95-47fe-9c7c-faea6c11a7d7</t>
  </si>
  <si>
    <t>Beni Bintara</t>
  </si>
  <si>
    <t>9356fc92-842a-4122-8ac9-1125856efcf5</t>
  </si>
  <si>
    <t>12_BAGUS SUSANTO _XII TBSM 1</t>
  </si>
  <si>
    <t>sini cuman liat harga makanan dan belum ngepayment,tiba² udahhh terkirim pesanan,alamat bayarr pesanan tanpa adanya promo</t>
  </si>
  <si>
    <t>sini cuman liat harga makanan dan belum ngepayment tiba udah terkirim pesanan alamat bayarr pesanan tanpa adanya promo</t>
  </si>
  <si>
    <t>5e0397b9-f3de-4dc3-9113-481868ee0bcf</t>
  </si>
  <si>
    <t>Mass Miss</t>
  </si>
  <si>
    <t>mentang mentang hujan......pada nggak mau orderan.....</t>
  </si>
  <si>
    <t>mentang mentang hujan pada tidak mau orderan</t>
  </si>
  <si>
    <t>01163fe1-4d25-41f6-926e-be2bd4d9144b</t>
  </si>
  <si>
    <t>Mino Can</t>
  </si>
  <si>
    <t>sopan baik dan rapih beraih</t>
  </si>
  <si>
    <t>59ab5362-a031-4d92-8f8b-f733babed432</t>
  </si>
  <si>
    <t>The News</t>
  </si>
  <si>
    <t>kecewa saya lagi hujan hujanan. pesen grab car sama tiga mobil di cancel semua. kalo untuk grab motor nya okelah gak pernah milih milih.</t>
  </si>
  <si>
    <t>kecewa saya lagi hujan hujanan pesen grab car sama tiga mobil di cancel semua kalau untuk grab motor nya okelah tidak pernah milih milih</t>
  </si>
  <si>
    <t>d2a25454-9fa4-4eec-85b8-96e6c3796306</t>
  </si>
  <si>
    <t>Achmad Kurniawan</t>
  </si>
  <si>
    <t>sangat sangat buruk, masa ingin beli sesuatu malah tidak layanin, padahal sedang butuh, walaupun nominalnya terbilang rendah, akan tetapi kan kurirnya cmn untuk mengantar, tetapi kalau nominal nya agak rendah, mereka tidak menerima orderan, mohon grab lebih bijak lgi kedepannya</t>
  </si>
  <si>
    <t>sangat sangat buruk masa ingin beli sesuatu malah tidak layanin padahal sedang butuh walaupun nominalnya terbilang rendah akan tetapi kan kurirnya cmn untuk mengantar tetapi kalau nominal nya agak rendah mereka tidak menerima orderan mohon grab lebih bijak lagi kedepannya</t>
  </si>
  <si>
    <t>384a7eea-fdc7-4862-ad75-51a8f27da15f</t>
  </si>
  <si>
    <t>Adi Suparwo</t>
  </si>
  <si>
    <t>ac7f914e-71ed-43ea-b5a9-9a546a6beb46</t>
  </si>
  <si>
    <t>ANGKA HOKI</t>
  </si>
  <si>
    <t>ramah santai .. jos pokoknya</t>
  </si>
  <si>
    <t>ramah santai jos pokoknya</t>
  </si>
  <si>
    <t>46bbf487-242f-4b69-8b8d-fd1bf537a2d9</t>
  </si>
  <si>
    <t>Topan Rengganis</t>
  </si>
  <si>
    <t>cari tulis makanan keluarnya itu itu aja ga sesuai apa yang kita tulis dalam pencarian</t>
  </si>
  <si>
    <t>cari tulis makanan keluarnya itu itu saja tidak sesuai apa yang kita tulis dalam pencarian</t>
  </si>
  <si>
    <t>93b3fce9-242d-4e2f-ae10-ebec3adaeb4a</t>
  </si>
  <si>
    <t>Riyanadewi</t>
  </si>
  <si>
    <t>bagus cepat banget</t>
  </si>
  <si>
    <t>fd7b2bf6-b536-4d78-a040-3cfbedc91824</t>
  </si>
  <si>
    <t>satria pinandhita</t>
  </si>
  <si>
    <t>pertahankan prestasimu</t>
  </si>
  <si>
    <t>cd7c2a12-b787-4ccc-87cf-66a6953dde92</t>
  </si>
  <si>
    <t>Peduli Kasih</t>
  </si>
  <si>
    <t>sangat mudah!!!!!!!!!!!!!!!!!!!!!!!????????????</t>
  </si>
  <si>
    <t>sangat mudah</t>
  </si>
  <si>
    <t>b14c5352-1dda-4735-87f9-6f08396d7b2b</t>
  </si>
  <si>
    <t>Saha Nya?</t>
  </si>
  <si>
    <t>kecewa saya kak, setting lokasi suka ngawur, harga juga jadi tambah mahal padahal deket</t>
  </si>
  <si>
    <t>kecewa saya kak setting lokasi suka ngawur harga juga jadi tambah mahal padahal deket</t>
  </si>
  <si>
    <t>pricing_fee_policy</t>
  </si>
  <si>
    <t>9a72e68a-0121-440d-98a1-3da5b5ca9d5c</t>
  </si>
  <si>
    <t>Muhammad Raffasya Elvano</t>
  </si>
  <si>
    <t>Paylater hilang sisa 1Rp</t>
  </si>
  <si>
    <t>paylater hilang sisa 1rp</t>
  </si>
  <si>
    <t>30515f28-49f0-4fbf-874d-d5d6ae5651da</t>
  </si>
  <si>
    <t>Dwi Riyanti</t>
  </si>
  <si>
    <t>bagus</t>
  </si>
  <si>
    <t>088dff7d-33fe-42d4-bc23-3c0959de41dc</t>
  </si>
  <si>
    <t>Oliver Meinhard</t>
  </si>
  <si>
    <t>Ada fitur hemat tak terbatas untuk pengantaran penumpang via motor / mobil 1km-an sekitar Rp5.000–Rp6.000 dan juga cepat sekali serta bisa bayar cash maupun digital.</t>
  </si>
  <si>
    <t>ada fitur hemat tak terbatas untuk pengantaran penumpang via motor mobil 1km an sekitar rp5 000 rp6 000 dan juga cepat sekali serta bisa bayar cash maupun digital</t>
  </si>
  <si>
    <t>6854a232-1dfe-4de1-8ce8-1a93ecba1c7a</t>
  </si>
  <si>
    <t>Ermala Dianti</t>
  </si>
  <si>
    <t>selalu dapat driver yang lagi antar customer lain. waktu tunggu makin lama. kenapa bisa gtu ya?? harusnya kalau orderan belum beres ya jangan ambil orderan dulu dong</t>
  </si>
  <si>
    <t>selalu dapat driver yang lagi antar customer lain waktu tunggu makin lama kenapa bisa gtu ya harusnya kalau orderan belum beres ya jangan ambil orderan dulu dong</t>
  </si>
  <si>
    <t>624950b1-5b7a-4127-b836-04cad0d990cc</t>
  </si>
  <si>
    <t>Muhammad Syamsul Ma'arif</t>
  </si>
  <si>
    <t>parah, rute.nya diputer puter. males bgt pakenya klo gini. Kasian driver cok,, hasilnya sama aja.. malah disuruh muter². klo begini bisa sepi pelanggan</t>
  </si>
  <si>
    <t>parah rute nya diputer puter males banget pakenya kalau gini kasian driver cok hasilnya sama saja malah disuruh muter kalau begini bisa sepi pelanggan</t>
  </si>
  <si>
    <t>db2d08a0-d0c2-4496-a6d4-76dec945bf82</t>
  </si>
  <si>
    <t>Geotag</t>
  </si>
  <si>
    <t>sangat baik dan pengantaran sesuai dan cepat</t>
  </si>
  <si>
    <t>da2f1d5d-8481-4cdf-82e2-42e8ba4d4cbb</t>
  </si>
  <si>
    <t>Rosita marlianti</t>
  </si>
  <si>
    <t>padahal untuk driver motor bisa tuh sediain jas hujan buat penumpang nya demi kenyamanan, ga akan bikin miskin ko. minimal dari pihak grab nya kasih inventaris jas hujan yg layak buat konsumen</t>
  </si>
  <si>
    <t>padahal untuk driver motor bisa tuh sediain jas hujan buat penumpang nya demi kenyamanan tidak akan bikin miskin ko minimal dari pihak grab nya kasih inventaris jas hujan yang layak buat konsumen</t>
  </si>
  <si>
    <t>a5e2d580-7f11-4456-827d-d22c13c73d1e</t>
  </si>
  <si>
    <t>khadijah collection</t>
  </si>
  <si>
    <t>nyamann</t>
  </si>
  <si>
    <t>b4def3d5-b607-44bd-8a87-baa1375f26e7</t>
  </si>
  <si>
    <t>Abdul Malik</t>
  </si>
  <si>
    <t>71810a6c-faf8-4568-a4ec-356eadbda6f3</t>
  </si>
  <si>
    <t>BBS Youtube</t>
  </si>
  <si>
    <t>gila emang aplikasi ini driver di siksa banget dengan program hemattttt rata rata cs grab pelit , tamak , egoiss lo pikir gua ga bayar ini aplikasi biar dapet orderan - 2 trip 3000 - 10 trip 20000 pungli ini aplikasi pungli</t>
  </si>
  <si>
    <t>gila emang aplikasi ini driver di siksa banget dengan program hemat rata rata cs grab pelit tamak egoiss lo pikir saya tidak bayar ini aplikasi biar dapet orderan 2 trip 3000 10 trip 20000 pungli ini aplikasi pungli</t>
  </si>
  <si>
    <t>4456829c-78b0-41a8-97b5-0d3e40fbf31b</t>
  </si>
  <si>
    <t>Ani Anggraeni96</t>
  </si>
  <si>
    <t>enak ,mantul,bakal jadi langganan 🥰</t>
  </si>
  <si>
    <t>enak mantul bakal jadi langganan</t>
  </si>
  <si>
    <t>33903638-2d34-40b9-aae8-976f39dbf905</t>
  </si>
  <si>
    <t>Dewita Tumanggor</t>
  </si>
  <si>
    <t>mudah dalam digital</t>
  </si>
  <si>
    <t>8bc15531-a9a4-4388-89ab-dd67160769c2</t>
  </si>
  <si>
    <t>Desi Riskiawati</t>
  </si>
  <si>
    <t>cepet datang ke lokasi pemesanan...👍</t>
  </si>
  <si>
    <t>cepet datang ke lokasi pemesanan</t>
  </si>
  <si>
    <t>2b089e24-6762-49d6-a9d8-1e03aedcd233</t>
  </si>
  <si>
    <t>Ardansyah Abdis</t>
  </si>
  <si>
    <t>grab car murah bikin driver jadi nakal.....dia bilang titik order nya.....disini....saya bilang sesuai aplikasi....jadi muter nggak tega ngasih tip...sedikit.....kasih banyak sama aja bukan promo.niih.</t>
  </si>
  <si>
    <t>grab car murah bikin driver jadi nakal dia bilang titik order nya disini saya bilang sesuai aplikasi jadi muter tidak tega ngasih tip sedikit kasih banyak sama saja bukan promo niih</t>
  </si>
  <si>
    <t>35237a61-9e11-45a9-8ef9-4eaefe258389</t>
  </si>
  <si>
    <t>Fajri Abenk</t>
  </si>
  <si>
    <t>terbaik</t>
  </si>
  <si>
    <t>ed922515-1ee0-4c4b-81ca-565a7f0e49f0</t>
  </si>
  <si>
    <t>Umi Farida</t>
  </si>
  <si>
    <t>terimakasih sudah diantar sampai rumah👍👍👍</t>
  </si>
  <si>
    <t>terimakasih sudah diantar sampai rumah</t>
  </si>
  <si>
    <t>f3a77a42-9325-47dc-9b07-2a32ada741d2</t>
  </si>
  <si>
    <t>hasu hasu</t>
  </si>
  <si>
    <t>saya pesen buat ibu saya tapi di setiap dapet driver bahkan sebelum sampai di tempat sudah di cancel, begitu terus sampai 1 jam</t>
  </si>
  <si>
    <t>saya pesen buat ibu saya tapi di setiap dapet driver bahkan sebelum sampai di tempat sudah di cancel begitu terus sampai 1 jam</t>
  </si>
  <si>
    <t>d7093ce0-1cf4-4da5-86de-98469b96b3f1</t>
  </si>
  <si>
    <t>Iwan Kurniawan</t>
  </si>
  <si>
    <t>oke</t>
  </si>
  <si>
    <t>b71fd27b-f40b-4ffa-8909-c7231a5ddecf</t>
  </si>
  <si>
    <t>Banyu Biru</t>
  </si>
  <si>
    <t>Bagus</t>
  </si>
  <si>
    <t>bc05c61d-5f52-484e-817c-a7be3c6e48d4</t>
  </si>
  <si>
    <t>Andi Anas</t>
  </si>
  <si>
    <t>kurang rekomendasi kalo salah pesan dan tidak bisa dibatalkan pesanannya, mohon untuk sediakan batalkan pesanan untuk org yg mengalami salah pencet diri sendiri maupun sama teman</t>
  </si>
  <si>
    <t>kurang rekomendasi kalau salah pesan dan tidak bisa dibatalkan pesanannya mohon untuk sediakan batalkan pesanan untuk orang yang mengalami salah pencet diri sendiri maupun sama teman</t>
  </si>
  <si>
    <t>d4c50be7-cc66-47ce-b226-4ba74c8e958a</t>
  </si>
  <si>
    <t>Alie Rozzak</t>
  </si>
  <si>
    <t>9a717a12-91b4-49e4-985e-1c874b2df8dd</t>
  </si>
  <si>
    <t>Dzulkran Al Hafizh</t>
  </si>
  <si>
    <t>seruh</t>
  </si>
  <si>
    <t>0d8f8915-3296-4b33-ab6d-279c869d4bc6</t>
  </si>
  <si>
    <t>Marselino</t>
  </si>
  <si>
    <t>good job</t>
  </si>
  <si>
    <t>ebaa3698-59fc-4156-8611-068bcf12cb84</t>
  </si>
  <si>
    <t>mandemail</t>
  </si>
  <si>
    <t>Normal kembali</t>
  </si>
  <si>
    <t>normal kembali</t>
  </si>
  <si>
    <t>9fde6b34-35f0-46a4-b964-9a12dfb740f9</t>
  </si>
  <si>
    <t>Tina Aisyah</t>
  </si>
  <si>
    <t>939b8f54-afdc-46e6-af62-fa69631c0e59</t>
  </si>
  <si>
    <t>Jumirah Nizam</t>
  </si>
  <si>
    <t>mbakny ramah,trimakasih sudah diantar sampe rumah🙏🏻</t>
  </si>
  <si>
    <t>mbakny ramah trimakasih sudah diantar sampe rumah</t>
  </si>
  <si>
    <t>b8092ab5-383c-4e28-93d9-ea85043411ef</t>
  </si>
  <si>
    <t>Bagas Kiswanto</t>
  </si>
  <si>
    <t>7f9d6872-cfc1-49ce-a4b5-9deaffc4aedc</t>
  </si>
  <si>
    <t>esti_md</t>
  </si>
  <si>
    <t>Utk Hp produksi awal 2018 dan sebelumnya spt punya sy, ngga bisa Cek ikon Inbox. Klo di klik tandanya (ada notif sekian message), tp listny kosong,cuma tulisan Inbox dan ikon Tong sampah. Juga ngga bisa Chat di chatbox driver ojol, grabfd or taxi.. Meskipun udah bbrp kali di reinstall tetap same problem. sorry😐</t>
  </si>
  <si>
    <t>untuk hp produksi awal 2018 dan sebelumnya spt punya saya tidak bisa cek ikon inbox kalau di klik tandanya ada notif sekian message tapi listny kosong cuma tulisan inbox dan ikon tong sampah juga tidak bisa chat di chatbox driver ojol grabfd or taxi meskipun sudah bbrp kali di reinstall tetap same problem sorry</t>
  </si>
  <si>
    <t>a4dd4b28-d4ab-4431-bcc9-550a07801bc3</t>
  </si>
  <si>
    <t>Fauziah Rahma</t>
  </si>
  <si>
    <t>ojolnya sangat ramah dan perjalanannya sangat cepat, tidak ada yg bermasalah</t>
  </si>
  <si>
    <t>ojolnya sangat ramah dan perjalanannya sangat cepat tidak ada yang bermasalah</t>
  </si>
  <si>
    <t>7f44b33f-a941-4e61-89eb-8322e3d5a276</t>
  </si>
  <si>
    <t>Tutik Handayani</t>
  </si>
  <si>
    <t>cepat. bisa diandalkan</t>
  </si>
  <si>
    <t>cepat bisa diandalkan</t>
  </si>
  <si>
    <t>4bca5b36-9c0b-42a2-ae00-605e7654d539</t>
  </si>
  <si>
    <t>Sabriel Kurniawan</t>
  </si>
  <si>
    <t>e997e496-ef24-47fe-bad7-b2d6d23a48f7</t>
  </si>
  <si>
    <t>ummi kalsum</t>
  </si>
  <si>
    <t>cepat dan tepat</t>
  </si>
  <si>
    <t>444d605f-0b52-4140-b887-a7f5a90d217a</t>
  </si>
  <si>
    <t>mojang bandung</t>
  </si>
  <si>
    <t>tolong diperbaiki apk grab ini, karena saya pernah membuka ingin memesan grabike malah eror alias tidak bisa di klik sampe' saya nunggu lama banget , tlong ya perbaiki secepatnya juga!!</t>
  </si>
  <si>
    <t>tolong diperbaiki aplikasi grab ini karena saya pernah membuka ingin memesan grabike malah error alias tidak bisa di klik sampe saya nunggu lama banget tlong ya perbaiki secepatnya juga</t>
  </si>
  <si>
    <t>44cf4696-0ade-48b2-b501-a8afb05573d0</t>
  </si>
  <si>
    <t>Mas Hari</t>
  </si>
  <si>
    <t>mantap,,,coba kalo ada nasi ampoknya pasti saya bisa order tiap hari,,,karna saya pecinta nasi ampok,,,dan di bali g ada yg jual nasi ampok</t>
  </si>
  <si>
    <t>mantap coba kalau ada nasi ampoknya pasti saya bisa order tiap hari karna saya pecinta nasi ampok dan di bali g ada yang jual nasi ampok</t>
  </si>
  <si>
    <t>c28911ea-e89e-49c6-9350-a09d9a85f01e</t>
  </si>
  <si>
    <t>Vivi Putri</t>
  </si>
  <si>
    <t>order makanan mahal²</t>
  </si>
  <si>
    <t>order makanan mahal</t>
  </si>
  <si>
    <t>17cf85ae-6a0d-4068-a647-a6fdfec94e6b</t>
  </si>
  <si>
    <t>Saipul Rudin</t>
  </si>
  <si>
    <t>pelayanan nya bagus</t>
  </si>
  <si>
    <t>c058dea6-70b3-431a-8cb5-29b74a68011d</t>
  </si>
  <si>
    <t>Fatma Wati</t>
  </si>
  <si>
    <t>abgnya baik dan bawa motornya tdk ugal ugalan sehat trus ya grab🤲🏻🙏🏻</t>
  </si>
  <si>
    <t>abgnya baik dan bawa motornya tidak ugal ugalan sehat terus ya grab</t>
  </si>
  <si>
    <t>5a402d33-b82d-4afc-9a8f-78e7175648f3</t>
  </si>
  <si>
    <t>Eko Stiawan</t>
  </si>
  <si>
    <t>udah nyasar bukan nya di tolongin malah suruh pesen grab lain</t>
  </si>
  <si>
    <t>sudah nyasar bukan nya di tolongin malah suruh pesen grab lain</t>
  </si>
  <si>
    <t>19fd14bf-977a-48a0-abc5-f18b04b5e260</t>
  </si>
  <si>
    <t>Gandasuli16 S</t>
  </si>
  <si>
    <t>Bagaimana menghapus aplikasi yg tdk di perlukan...</t>
  </si>
  <si>
    <t>bagaimana menghapus aplikasi yang tidak di perlukan</t>
  </si>
  <si>
    <t>3ebaff2b-aca7-4672-af2a-f5eb978b10aa</t>
  </si>
  <si>
    <t>eka ns</t>
  </si>
  <si>
    <t>perbaiki link pembayaran OVOnya.. eror Mulu .. 😑😑.. kalo SDH bisa konek ovo,baru ku kasih bintang 5..🙏🙏</t>
  </si>
  <si>
    <t>perbaiki link pembayaran ovonya error mulu kalau sudah bisa konek ovo baru ku kasih bintang 5</t>
  </si>
  <si>
    <t>13ebcbee-b72c-40dc-9bff-06e136d5439e</t>
  </si>
  <si>
    <t>Kyodasha Katalula</t>
  </si>
  <si>
    <t>perjalanan cepat dan aman</t>
  </si>
  <si>
    <t>adde2dd2-ff23-4d36-8b8c-cda4ed14006a</t>
  </si>
  <si>
    <t>M. Rizky Akbar</t>
  </si>
  <si>
    <t>ecd987e3-dd2a-49d5-82dc-981e2efab050</t>
  </si>
  <si>
    <t>Roudlotul Hikmah</t>
  </si>
  <si>
    <t>0ea1d2c5-661b-4a32-8f7a-51081944ca7b</t>
  </si>
  <si>
    <t>Muhamad Husen</t>
  </si>
  <si>
    <t>a0c8c50c-7f25-4842-b18e-7a264f41b34d</t>
  </si>
  <si>
    <t>ingat waktu masa2 prihatin Biru</t>
  </si>
  <si>
    <t>fe0c2a05-e325-4c3f-aca1-29a62cabc607</t>
  </si>
  <si>
    <t>Clarissa Naomi</t>
  </si>
  <si>
    <t>ko saya nga bisa daptar dibekukan</t>
  </si>
  <si>
    <t>4a36ae17-0e0a-4051-9eea-0953ecc80ca3</t>
  </si>
  <si>
    <t>Nama andamo Nama</t>
  </si>
  <si>
    <t>angat memus kan</t>
  </si>
  <si>
    <t>04d50de9-c6e3-4856-889a-40faa34973d1</t>
  </si>
  <si>
    <t>Reynatasyavilona</t>
  </si>
  <si>
    <t>sangat memuaskan</t>
  </si>
  <si>
    <t>8d112e36-7a6e-4bbe-b75a-9cdc938185a3</t>
  </si>
  <si>
    <t>Mustika Anjani</t>
  </si>
  <si>
    <t>kenapa sih sekarang aplikasi nya sulit dapet driver dan selalu dapet driver yang jauh jauh padahal awal awal pakai aplikasi grab sangat mudah mendapatkan driver tapi sekarang kenapa sulit. saya sudah pakai grab dari 2021</t>
  </si>
  <si>
    <t>kenapa sih sekarang aplikasi nya sulit dapet driver dan selalu dapet driver yang jauh jauh padahal awal awal pakai aplikasi grab sangat mudah mendapatkan driver tapi sekarang kenapa sulit saya sudah pakai grab dari 2021</t>
  </si>
  <si>
    <t>a22565bd-c190-4584-8caa-439aada70fd7</t>
  </si>
  <si>
    <t>Narsito Sule</t>
  </si>
  <si>
    <t>drivernya ramah</t>
  </si>
  <si>
    <t>88003b56-86a5-4b78-b5a3-a825db168d47</t>
  </si>
  <si>
    <t>Rio</t>
  </si>
  <si>
    <t>nunggu driver 1 jam gk gerak gerak tolol</t>
  </si>
  <si>
    <t>nunggu driver 1 jam tidak gerak gerak tolol</t>
  </si>
  <si>
    <t>8734ebb4-86af-448e-a675-ca390a5973ad</t>
  </si>
  <si>
    <t>Iyur_aje ?</t>
  </si>
  <si>
    <t>sangat bagus hemat</t>
  </si>
  <si>
    <t>cd9baee8-5e00-4b48-8910-2c6bb3b940d0</t>
  </si>
  <si>
    <t>Reyza A</t>
  </si>
  <si>
    <t>harga selalu berubah mulu kadang murah kadang mahal kenapa sih ga konsisten aja gitu,lokasi selalu sama tpi harga beda mulu</t>
  </si>
  <si>
    <t>harga selalu berubah mulu kadang murah kadang mahal kenapa sih tidak konsisten saja gitu lokasi selalu sama tapi harga beda mulu</t>
  </si>
  <si>
    <t>d0d76f7e-3178-40ee-af3a-0b04a19c2683</t>
  </si>
  <si>
    <t>S I</t>
  </si>
  <si>
    <t>berkah semuanya baik grab nya sopan</t>
  </si>
  <si>
    <t>e11f9b79-ac18-4aff-99cf-0d37a56d73c3</t>
  </si>
  <si>
    <t>Melisa Asri Pertiwi</t>
  </si>
  <si>
    <t>terbaik 👍👍👍👍👍👍</t>
  </si>
  <si>
    <t>599dd34a-4605-41b5-8375-b0c45a7cdba2</t>
  </si>
  <si>
    <t>Ari _Santosa13</t>
  </si>
  <si>
    <t>bayar untuk prioritas sama aja kek bayar ekonomis lama:)</t>
  </si>
  <si>
    <t>bayar untuk prioritas sama saja kek bayar ekonomis lama</t>
  </si>
  <si>
    <t>1a0301b1-9539-4c03-bf5a-caabe6290ad0</t>
  </si>
  <si>
    <t>Knock Revive</t>
  </si>
  <si>
    <t>Bismillah Alhamdulillah terimakasih setelah ada transformasi seperti ini memudahkan sekali dlm baik perjalanan maupun kebutuhan yg lain terimakasih sukses selalu dan tambah berkah rizkinya</t>
  </si>
  <si>
    <t>bismillah alhamdulillah terimakasih setelah ada transformasi seperti ini memudahkan sekali dlm baik perjalanan maupun kebutuhan yang lain terimakasih sukses selalu dan tambah berkah rizkinya</t>
  </si>
  <si>
    <t>aa421cb7-2112-410d-bdea-1f0ae3528b84</t>
  </si>
  <si>
    <t>Abdul Wahid</t>
  </si>
  <si>
    <t>9111fcb2-549c-42f3-8550-a3c2f27ec629</t>
  </si>
  <si>
    <t>Nisafarhan02 Nisafarhan02</t>
  </si>
  <si>
    <t>mantaf..</t>
  </si>
  <si>
    <t>33970d0b-0ec5-4452-8551-053489542202</t>
  </si>
  <si>
    <t>Endah Mayasari</t>
  </si>
  <si>
    <t>BAYAR GAK PERNAH TELAT TIBA-TIBA MAU PINJAM DI TOLAK, KECEWA GAMAU PAKE GOPAY LAGI..</t>
  </si>
  <si>
    <t>bayar tidak pernah telat tiba tiba mau pinjam di tolak kecewa gamau pakai gopay lagi</t>
  </si>
  <si>
    <t>260534b3-ce88-4b3a-aa09-1e062ba2f46d</t>
  </si>
  <si>
    <t>Fitri Fitria</t>
  </si>
  <si>
    <t>banyak driver manja..</t>
  </si>
  <si>
    <t>banyak driver manja</t>
  </si>
  <si>
    <t>4b8c4044-4f42-4454-b4ac-d23868c95e7c</t>
  </si>
  <si>
    <t>Hasian Ku</t>
  </si>
  <si>
    <t>goodluck</t>
  </si>
  <si>
    <t>100c4542-a29d-413c-ae31-774a6438b6cb</t>
  </si>
  <si>
    <t>Taria Sitorus</t>
  </si>
  <si>
    <t>kerja sbg driver itu sampah bagi pihak aplikator. percayalah</t>
  </si>
  <si>
    <t>kerja sbg driver itu sampah bagi pihak aplikator percayalah</t>
  </si>
  <si>
    <t>b7dabf5e-cbc1-49f7-8e3e-bcb9eee6d1ed</t>
  </si>
  <si>
    <t>Yulianto Anto</t>
  </si>
  <si>
    <t>d125e752-3fca-49bc-8453-aaa1a4de03bb</t>
  </si>
  <si>
    <t>Nadhia Nadhia</t>
  </si>
  <si>
    <t>untuk ovo paylater grab parah sekaliii..limit nya aja cuma 100rb, lebih banyak pemakaian saldo saya pribadi disetiap bulannya pasti lebih dari 2jt.. eh malah di non aktifkan paylater saya yg cuma 100rb dengan alasan hrs ditingkatkan lagi pemakaian dana pribadi nya.. halloooo admin... boleh di cek ya berapa biaya yg saya bayar pribadi setiap bulannya.. seperti nya org lain yg macet bayar malah yg lain yg kena... cukup kecewa aja sih..dan ga akan menggunakan grab lagi sejak hari ini..</t>
  </si>
  <si>
    <t>untuk ovo paylater grab parah sekali limit nya saja cuma 100rb lebih banyak pemakaian saldo saya pribadi disetiap bulannya pasti lebih dari 2jt eh malah di non aktifkan paylater saya yang cuma 100rb dengan alasan hrs ditingkatkan lagi pemakaian dana pribadi nya hallo admin boleh di cek ya berapa biaya yang saya bayar pribadi setiap bulannya seperti nya orang lain yang macet bayar malah yang lain yang kena cukup kecewa saja sih dan tidak akan menggunakan grab lagi sejak hari ini</t>
  </si>
  <si>
    <t>93a09ed3-f02f-42be-a64f-443a54b88a2b</t>
  </si>
  <si>
    <t>tamma Maharani</t>
  </si>
  <si>
    <t>yg ngatur Maps GK jelas kasian driver sama resto y,drivernya muter muter nyari resto,restonya nunggu karena pesanan sudah di buat,Cust nunggu Berjam jam!edaaaannnn</t>
  </si>
  <si>
    <t>yang ngatur maps tidak jelas kasian driver sama resto y drivernya muter muter nyari resto restonya nunggu karena pesanan sudah di buat cust nunggu berjam jam edan</t>
  </si>
  <si>
    <t>6fde690d-e6c4-4580-bd5b-56b722e32465</t>
  </si>
  <si>
    <t>Obeng Hardiansyah</t>
  </si>
  <si>
    <t>mantaf</t>
  </si>
  <si>
    <t>8a0abbff-ef16-4306-9a3b-3c0b79283dc5</t>
  </si>
  <si>
    <t>ishkal Dhannis</t>
  </si>
  <si>
    <t>mantab jos</t>
  </si>
  <si>
    <t>50646e5a-3924-4088-ba79-f4482a0d046f</t>
  </si>
  <si>
    <t>keysha mulia</t>
  </si>
  <si>
    <t>grab ok</t>
  </si>
  <si>
    <t>93ea760d-0751-4501-a969-cd6bbb9b1358</t>
  </si>
  <si>
    <t>Hubertus Wiyogo</t>
  </si>
  <si>
    <t>cepat &amp; ramah</t>
  </si>
  <si>
    <t>cepat ramah</t>
  </si>
  <si>
    <t>85a5d54c-311e-4a5b-b84d-744985762c41</t>
  </si>
  <si>
    <t>MEN Men</t>
  </si>
  <si>
    <t>mending gocar lah,mobil nya bau rokok</t>
  </si>
  <si>
    <t>mending gocar lah mobil nya bau rokok</t>
  </si>
  <si>
    <t>5cc0a578-f8ce-4f48-8e31-5b080f7dedb7</t>
  </si>
  <si>
    <t>Rangga Saputra Rangga Saputra</t>
  </si>
  <si>
    <t>Min tolong kasih tau driver grab nya kalo udh gk hujan gk usah jam pengiriman nya di kasih lama banyak yg sering kelaparan nungguin contoh gua udh 3-4 jam nunggu + cancel 3-4 kali</t>
  </si>
  <si>
    <t>min tolong kasih tau driver grab nya kalau sudah tidak hujan tidak usah jam pengiriman nya di kasih lama banyak yang sering kelaparan nungguin contoh saya sudah 3 4 jam nunggu cancel 3 4 kali</t>
  </si>
  <si>
    <t>083dc043-777b-4de2-a11d-c234a1cb3628</t>
  </si>
  <si>
    <t>Kasiyono Yn</t>
  </si>
  <si>
    <t>e79ad425-d13d-451f-ae1a-5cafbd379d2d</t>
  </si>
  <si>
    <t>Randy</t>
  </si>
  <si>
    <t>APLIKASI GEBLEK... TIDAK BISA DI BATALKAN PADAHAL INGIN GANTI PESANAN DAN PAKAI PROMO. GEBLEKKKK</t>
  </si>
  <si>
    <t>aplikasi geblek tidak bisa di batalkan padahal ingin ganti pesanan dan pakai promo geblek</t>
  </si>
  <si>
    <t>d04ad2ab-a4f1-4d5b-a8ae-2cfa12291ee1</t>
  </si>
  <si>
    <t>Sunarti</t>
  </si>
  <si>
    <t>22a3bb90-555d-4b6d-846f-3ca4369724f3</t>
  </si>
  <si>
    <t>Ela Kusmiati Kusmiati</t>
  </si>
  <si>
    <t>Abang grab nya ramah baik ku kasih bintang 5 puas banget terimakasih 🙏🏻</t>
  </si>
  <si>
    <t>abang grab nya ramah baik ku kasih bintang 5 puas banget terimakasih</t>
  </si>
  <si>
    <t>1c907573-d437-4b10-9bee-32f563bc87b2</t>
  </si>
  <si>
    <t>Nano Nano</t>
  </si>
  <si>
    <t>mantap amanah tepat waktu makasih bang</t>
  </si>
  <si>
    <t>e3c22099-75d1-4261-8dcb-1b0d89ac3d34</t>
  </si>
  <si>
    <t>Marseilla Sato</t>
  </si>
  <si>
    <t>7da8838d-020b-4570-b045-e6223a7a3587</t>
  </si>
  <si>
    <t>Komar Suprajaya</t>
  </si>
  <si>
    <t>setia setiap saat ada</t>
  </si>
  <si>
    <t>94c8f342-98e7-41e1-be03-258863ffd43c</t>
  </si>
  <si>
    <t>Fitri Aprilliaty</t>
  </si>
  <si>
    <t>wow</t>
  </si>
  <si>
    <t>ae5a903a-50d7-4af3-8217-77bf477d25dc</t>
  </si>
  <si>
    <t>Xtrada 7890</t>
  </si>
  <si>
    <t>15e1c9f9-e881-4f2a-bab9-dfc7af35f183</t>
  </si>
  <si>
    <t>Anik Alfiah</t>
  </si>
  <si>
    <t>luar biasa tepat waktu</t>
  </si>
  <si>
    <t>8f65115e-faef-42b0-b05e-37c92bb8d36e</t>
  </si>
  <si>
    <t>Wibowo 1976</t>
  </si>
  <si>
    <t>dah argo nya mahal pelayanannya tidak profesional dah ganti aplikasi yg lain kg beres nih aplikasi</t>
  </si>
  <si>
    <t>sudah argo nya mahal pelayanannya tidak profesional sudah ganti aplikasi yang lain kg beres nih aplikasi</t>
  </si>
  <si>
    <t>161e87ef-c9e9-4806-8115-491ebd8fa061</t>
  </si>
  <si>
    <t>Tri Hapsari</t>
  </si>
  <si>
    <t>baik sopan</t>
  </si>
  <si>
    <t>60a3af48-922a-4b36-b156-b912dac21768</t>
  </si>
  <si>
    <t>Siti Hajar</t>
  </si>
  <si>
    <t>c4ac3ee6-34eb-4110-b342-0faa1a4630ca</t>
  </si>
  <si>
    <t>MTU - Hijra Raihan dika</t>
  </si>
  <si>
    <t>kenapa setiap pesen grab ada aja kelakuan ojol nya ada alasan ada tagihan digrab nya dan customer harus bayar cas dan batalin diaplikasi,dan ada juga diantar gak sesuai titik, terakhir udah sesuai aplikasi minta tambah ongkos buat isi bbm</t>
  </si>
  <si>
    <t>kenapa setiap pesen grab ada saja kelakuan ojol nya ada alasan ada tagihan digrab nya dan customer harus bayar cas dan batalin diaplikasi dan ada juga diantar tidak sesuai titik terakhir sudah sesuai aplikasi minta tambah ongkos buat isi bbm</t>
  </si>
  <si>
    <t>de76f40a-43f9-46ad-a5e2-8cf32ed0a6cf</t>
  </si>
  <si>
    <t>Sugianto</t>
  </si>
  <si>
    <t>sangat puas</t>
  </si>
  <si>
    <t>997b286e-ba17-41b7-885e-ac68b508a921</t>
  </si>
  <si>
    <t>Ragat Nekat</t>
  </si>
  <si>
    <t>Driver pelayanan ramah dan memuaskan</t>
  </si>
  <si>
    <t>driver pelayanan ramah dan memuaskan</t>
  </si>
  <si>
    <t>e17a6f28-2dc5-470f-89d9-a396d9bc1ba5</t>
  </si>
  <si>
    <t>nando agustino</t>
  </si>
  <si>
    <t>sangat bagus</t>
  </si>
  <si>
    <t>63c39fa2-b379-45fb-9597-729284067ef3</t>
  </si>
  <si>
    <t>Anas Aril</t>
  </si>
  <si>
    <t>c29ab322-f8f9-45b3-b85d-bdf32a13f41e</t>
  </si>
  <si>
    <t>Iyan Sopian</t>
  </si>
  <si>
    <t>semenjak ada grab hemat pas di kasih hujan posisi driver jauh2</t>
  </si>
  <si>
    <t>84270bdf-5d9f-4af8-97b3-06d443e64505</t>
  </si>
  <si>
    <t>Mian Maulana</t>
  </si>
  <si>
    <t>ketepatan waktu</t>
  </si>
  <si>
    <t>690e08a6-3f2e-4c62-9d6a-583e7eb0699e</t>
  </si>
  <si>
    <t>Hanz</t>
  </si>
  <si>
    <t>b45a451d-62bb-473f-83cd-03aa83940cac</t>
  </si>
  <si>
    <t>Ryan Rusliadi</t>
  </si>
  <si>
    <t>berasa numpang padahal bayar</t>
  </si>
  <si>
    <t>6fb056c0-74ac-4d3c-89d3-1c7bf14e22a9</t>
  </si>
  <si>
    <t>Marzuki 01</t>
  </si>
  <si>
    <t>baik pelayanan yang</t>
  </si>
  <si>
    <t>a83db942-3d01-4090-a5de-b409246ff4ef</t>
  </si>
  <si>
    <t>Fahrian Dwi anggara</t>
  </si>
  <si>
    <t>sangat membantu sekalii</t>
  </si>
  <si>
    <t>6c174246-8323-43dd-ad58-bcf8b4f8f6fa</t>
  </si>
  <si>
    <t>Alfian Nur</t>
  </si>
  <si>
    <t>d0143d2d-80ec-45ac-a52a-cef53205a554</t>
  </si>
  <si>
    <t>mas bowo</t>
  </si>
  <si>
    <t>lacar</t>
  </si>
  <si>
    <t>36b7f417-3cd0-4f01-9ede-b0cff8522fc2</t>
  </si>
  <si>
    <t>Jeng Rose</t>
  </si>
  <si>
    <t>4925620c-6e9c-4f20-97c7-cf9ae9b80323</t>
  </si>
  <si>
    <t>Farida raharjo Ida</t>
  </si>
  <si>
    <t>alhamdulillah pelayanan ramah</t>
  </si>
  <si>
    <t>65504c88-b42a-4061-9c38-59301f64f165</t>
  </si>
  <si>
    <t>Ayu Karlina</t>
  </si>
  <si>
    <t>dari dulu aku suka pelayanan grab semoga grab selalu amanah dan tetap di hatiku</t>
  </si>
  <si>
    <t>dari dulu saya suka pelayanan grab semoga grab selalu amanah dan tetap di hatiku</t>
  </si>
  <si>
    <t>7c115539-fa2d-40a4-bc30-73d90e5bcb0e</t>
  </si>
  <si>
    <t>Jumaily Joshua</t>
  </si>
  <si>
    <t>selamat siang saya penguna Grab di aplikasi saya ada ovo finasial kenapa saya sudah bayar tagihan tepat waktu pas bayar tagihan limitnya tidak naik kembali .Terima kasih</t>
  </si>
  <si>
    <t>selamat siang saya penguna grab di aplikasi saya ada ovo finasial kenapa saya sudah bayar tagihan tepat waktu pas bayar tagihan limitnya tidak naik kembali terima kasih</t>
  </si>
  <si>
    <t>966357e5-0a0b-4111-8aa4-8a04a0619d44</t>
  </si>
  <si>
    <t>Reky Lantang</t>
  </si>
  <si>
    <t>sabar dan tepat waktu</t>
  </si>
  <si>
    <t>ba930ca6-ad74-40b6-9e4b-263bdfcfeb4a</t>
  </si>
  <si>
    <t>Cicilia Ninuk</t>
  </si>
  <si>
    <t>so far so good</t>
  </si>
  <si>
    <t>ab02eccc-31ba-47d7-a7f5-90d8463c1731</t>
  </si>
  <si>
    <t>Ahmad Murdoko</t>
  </si>
  <si>
    <t>bgus</t>
  </si>
  <si>
    <t>3cdc97ac-95c0-4eb4-957b-60a43b89d3ec</t>
  </si>
  <si>
    <t>Kyy_ KV</t>
  </si>
  <si>
    <t>Baik</t>
  </si>
  <si>
    <t>4fc5edbd-7403-4dea-9281-a2e1907078a7</t>
  </si>
  <si>
    <t>Fatkhul Jannah</t>
  </si>
  <si>
    <t>Terima kasih banyak</t>
  </si>
  <si>
    <t>terima kasih banyak</t>
  </si>
  <si>
    <t>63c75174-08cb-492c-8af0-d1c412acf32c</t>
  </si>
  <si>
    <t>Saina Shaka</t>
  </si>
  <si>
    <t>kepada yth pimpinan perusahaan grab. manager. dan staf grab saya baru daftar kurang lebih 4 hari lalu. padahal semalam hari minggu onebid jam 08.00 pagi baru dapat satu orderan sampai siang dan malam akun saya tidak ada orderan sama sekali. tolong grab jangan kejam sekali sekali sistem nya.padahal saya tidak ada masalah dengan orderan tau batalin orderan.saya bekerjap sesuai sop di grab. jangan kejam kalian jadi manusia. kasihan akun grab baru tidak ada orderan. yg adil juga kalian grab</t>
  </si>
  <si>
    <t>kepada yth pimpinan perusahaan grab manager dan staf grab saya baru daftar kurang lebih 4 hari lalu padahal semalam hari minggu onebid jam 08 00 pagi baru dapat satu orderan sampai siang dan malam akun saya tidak ada orderan sama sekali tolong grab jangan kejam sekali sekali sistem nya padahal saya tidak ada masalah dengan orderan tau batalin orderan saya bekerjap sesuai sop di grab jangan kejam kalian jadi manusia kasihan akun grab baru tidak ada orderan yang adil juga kalian grab</t>
  </si>
  <si>
    <t>7c96704e-7c17-4e6a-af68-fc8da169e630</t>
  </si>
  <si>
    <t>Samuel Hadi</t>
  </si>
  <si>
    <t>e9bab8db-670b-4861-98dc-f2f56cfd0917</t>
  </si>
  <si>
    <t>Muhamad Jerry</t>
  </si>
  <si>
    <t>terima kasih</t>
  </si>
  <si>
    <t>8e860675-13b2-477c-8eaa-6e75ea0d053f</t>
  </si>
  <si>
    <t>Indryy Nalusinka</t>
  </si>
  <si>
    <t>bagusss</t>
  </si>
  <si>
    <t>004834e6-74e9-4de7-9d02-1379e9614e00</t>
  </si>
  <si>
    <t>Abiem Rey</t>
  </si>
  <si>
    <t>Tolong diperbaiki lagi map nya, sudah sering aplikasi mengarahkan jalan yang salah, sangat merugikan driver ataupun customer. Driver sudah report tapi tidak ada kemajuan. Terima kasih sudah direspon dengan cepat, semoga segera dibenahi.</t>
  </si>
  <si>
    <t>tolong diperbaiki lagi map nya sudah sering aplikasi mengarahkan jalan yang salah sangat merugikan driver ataupun customer driver sudah report tapi tidak ada kemajuan terima kasih sudah direspon dengan cepat semoga segera dibenahi</t>
  </si>
  <si>
    <t>9f9efb95-1ba1-4210-a566-1c12e2d6810d</t>
  </si>
  <si>
    <t>Purwati</t>
  </si>
  <si>
    <t>3e0c04d5-3a40-49b9-90a6-2156cf4a9f7d</t>
  </si>
  <si>
    <t>M Fauzan El Firdaus</t>
  </si>
  <si>
    <t>titiknya selalu gak sesuai</t>
  </si>
  <si>
    <t>titiknya selalu tidak sesuai</t>
  </si>
  <si>
    <t>4a08228d-6489-47c2-a888-19db7df30f57</t>
  </si>
  <si>
    <t>Dewi Lestari</t>
  </si>
  <si>
    <t>Mudah digunakan, Aplikasi Grab sangat mudah digunakan, bahkan bagi pengguna baru. Proses pendaftaran yang sederhana dan antarmuka yang intuitif membuat pengguna dapat memesan transportasi online dengan cepat</t>
  </si>
  <si>
    <t>mudah digunakan aplikasi grab sangat mudah digunakan bahkan bagi pengguna baru proses pendaftaran yang sederhana dan antarmuka yang intuitif membuat pengguna dapat memesan transportasi online dengan cepat</t>
  </si>
  <si>
    <t>2fad28c1-81a9-488e-90c8-6ec40a5cd7c6</t>
  </si>
  <si>
    <t>PROTAL Gaming GC</t>
  </si>
  <si>
    <t>terbaik 👍 good job</t>
  </si>
  <si>
    <t>terbaik good job</t>
  </si>
  <si>
    <t>1f9c214b-162e-4956-88cc-ff021456b93c</t>
  </si>
  <si>
    <t>Evan Carles</t>
  </si>
  <si>
    <t>titik lokasi sering tidak pas</t>
  </si>
  <si>
    <t>c5d8043b-41c5-4861-90f3-0aad61f7217d</t>
  </si>
  <si>
    <t>Dwi Sumartono</t>
  </si>
  <si>
    <t>8f105c14-a5d9-43d1-8d8a-de00e6ea12dd</t>
  </si>
  <si>
    <t>Anjani nina</t>
  </si>
  <si>
    <t>kok gk bs dibuka aplikasinya</t>
  </si>
  <si>
    <t>kok tidak bisa dibuka aplikasinya</t>
  </si>
  <si>
    <t>6601670c-e47f-4039-ae31-6b1e7ec8de6a</t>
  </si>
  <si>
    <t>Sucidwi Aurelia</t>
  </si>
  <si>
    <t>sangat bagus untuk kurir semua ramah</t>
  </si>
  <si>
    <t>952d26c5-41c8-4db3-957a-2ad66b1b66c7</t>
  </si>
  <si>
    <t>Yesi Meliawati</t>
  </si>
  <si>
    <t>Saya sudah membayar ovo playlater tapi kok limit tidak kembali atau tidak bertambah,malah berkurang? segera kembalikan limit ovo playlater sy! alamat email tersebut tidak valid(tidak ada di email)</t>
  </si>
  <si>
    <t>saya sudah membayar ovo playlater tapi kok limit tidak kembali atau tidak bertambah malah berkurang segera kembalikan limit ovo playlater saya alamat email tersebut tidak valid tidak ada di email</t>
  </si>
  <si>
    <t>92b04e19-460a-4bb1-b2c9-16ef3b60f9ad</t>
  </si>
  <si>
    <t>Boyan Boyan</t>
  </si>
  <si>
    <t>e90f78f7-2786-4aea-9d0f-6ac6e5d10b82</t>
  </si>
  <si>
    <t>Sam Pur</t>
  </si>
  <si>
    <t>b648e296-1112-4bb3-bced-ce3f8afd8b1d</t>
  </si>
  <si>
    <t>Thohuri NUHDHT</t>
  </si>
  <si>
    <t>a3dfc3e4-dbe3-4f85-aaf1-f7f9cb665b0c</t>
  </si>
  <si>
    <t>Harapan Cell</t>
  </si>
  <si>
    <t>lovee app so much</t>
  </si>
  <si>
    <t>lovee aplikasi so much</t>
  </si>
  <si>
    <t>c9a8f2e7-22a2-4dbd-a2ec-20a86c061fe8</t>
  </si>
  <si>
    <t>Maslianty 1971</t>
  </si>
  <si>
    <t>5e57ec15-aead-4909-85f2-7f976a62979f</t>
  </si>
  <si>
    <t>Yanto Lim</t>
  </si>
  <si>
    <t>sangat baik ramah</t>
  </si>
  <si>
    <t>fa8a1e36-4f94-403b-928d-c248ebe3921e</t>
  </si>
  <si>
    <t>Asty Sholihin</t>
  </si>
  <si>
    <t>semoga sukses</t>
  </si>
  <si>
    <t>381d0884-f20a-452e-a336-1b9121f66e46</t>
  </si>
  <si>
    <t>lily mardala</t>
  </si>
  <si>
    <t>Pelayanan cepat dan memuaskan</t>
  </si>
  <si>
    <t>pelayanan cepat dan memuaskan</t>
  </si>
  <si>
    <t>fc4487ad-6578-4874-a401-6084a0832d74</t>
  </si>
  <si>
    <t>Nursyh H</t>
  </si>
  <si>
    <t>sangat terbantu,....saat ank ku d rawat susah d tinggal untung ada apl ini!!!mksh greb!!!</t>
  </si>
  <si>
    <t>sangat terbantu saat ank ku d rawat susah d tinggal untung ada apl ini mksh grab</t>
  </si>
  <si>
    <t>2f9791c7-845d-46c7-8f85-984ef1838bf4</t>
  </si>
  <si>
    <t>Tri Indarti</t>
  </si>
  <si>
    <t>oke pelayanan nya cepat bagus tepat waktu</t>
  </si>
  <si>
    <t>ef98f8e9-c707-411c-9501-9896bcd3afeb</t>
  </si>
  <si>
    <t>Ridzky Wauw</t>
  </si>
  <si>
    <t>terimakasih pak...anda cepat reaksi dan ramah 😀😃😄😁</t>
  </si>
  <si>
    <t>terimakasih pak anda cepat reaksi dan ramah</t>
  </si>
  <si>
    <t>8ae0640f-1538-49be-bd2a-fe21aadf9223</t>
  </si>
  <si>
    <t>Dha niul</t>
  </si>
  <si>
    <t>mantap layanannya</t>
  </si>
  <si>
    <t>8fce527d-85ee-4932-8496-9f7af9cea3cc</t>
  </si>
  <si>
    <t>Suliwati Sukarji</t>
  </si>
  <si>
    <t>pelayanan baik dan bersih</t>
  </si>
  <si>
    <t>dae4372e-b3b9-4fb2-99cf-4662aa022679</t>
  </si>
  <si>
    <t>Arifin Tea4491</t>
  </si>
  <si>
    <t>makasih</t>
  </si>
  <si>
    <t>cd0e3b42-55d1-4be3-bae9-4586677cd805</t>
  </si>
  <si>
    <t>Wie Hidayat</t>
  </si>
  <si>
    <t>masa mau login kok susah,pke vermuk cepet bgt lngsung gagal..gmana min?</t>
  </si>
  <si>
    <t>masa mau login kok susah pke vermuk cepet banget lngsung gagal gmana min</t>
  </si>
  <si>
    <t>b3228043-6fdb-4c72-9801-db1901f538f2</t>
  </si>
  <si>
    <t>Giarto EI</t>
  </si>
  <si>
    <t>87908bc9-abc0-4923-adb1-fcfba5297b36</t>
  </si>
  <si>
    <t>Mas Diman</t>
  </si>
  <si>
    <t>MANTAP APLIKASINYA TAPI KENAPA ADA FITUR LANGGANAN YAH AKU SEBENARNYA BARU AJA DOWNLOAD APLIKASI INI TAPI BIKIN BINGUNG APLIKASINYA TAPI SEKARANG UDAH ENGGAK BINGUNG LAGI AKU GUYS WKWKWKWK HAHAHAHA 😂😂😂😂</t>
  </si>
  <si>
    <t>mantap aplikasinya tapi kenapa ada fitur langganan yah saya sebenarnya baru saja download aplikasi ini tapi bikin bingung aplikasinya tapi sekarang sudah tidak bingung lagi saya guys wkwkwkwk hahahaha</t>
  </si>
  <si>
    <t>6a03f2b0-0fd0-488b-944e-686ac0d1ca34</t>
  </si>
  <si>
    <t>Adi Asa</t>
  </si>
  <si>
    <t>54e7a0d0-b502-4f42-bec9-88a5364e056a</t>
  </si>
  <si>
    <t>Helen Gunardi</t>
  </si>
  <si>
    <t>lebih mudah pergi kemanapun</t>
  </si>
  <si>
    <t>f6948466-db40-4e4b-b2d8-71f0f68a8f66</t>
  </si>
  <si>
    <t>amrih widodo</t>
  </si>
  <si>
    <t>profesional</t>
  </si>
  <si>
    <t>033cdb24-a7bb-4199-853a-cd18b7cd41c3</t>
  </si>
  <si>
    <t>ashry ramadhan</t>
  </si>
  <si>
    <t>please, punish the driver who already accepted our order, but after few minutes waiting, the driver suddenly cancel the order, this is wasting our precious time. These kind of driver just make your business looks bad.</t>
  </si>
  <si>
    <t>please punish the driver who already accepted our order but after few minutes waiting the driver suddenly cancel the order this is wasting our precious time these kind of driver just make your business looks bad</t>
  </si>
  <si>
    <t>ed8dbe48-273f-4397-a485-7de59e05706e</t>
  </si>
  <si>
    <t>Fathan Hanif</t>
  </si>
  <si>
    <t>b1e77ddd-30df-438b-a31e-a99a0b6da3f4</t>
  </si>
  <si>
    <t>Sukri wamsah Simatupang</t>
  </si>
  <si>
    <t>murah dan cepat</t>
  </si>
  <si>
    <t>cfccaf69-19bd-4cf2-b1ee-0f684ecefdc5</t>
  </si>
  <si>
    <t>Arief sangpujaan</t>
  </si>
  <si>
    <t>mahal sangat TK SMA macam aplikasi BOLT</t>
  </si>
  <si>
    <t>mahal sangat tk sma macam aplikasi bolt</t>
  </si>
  <si>
    <t>a20378e2-945e-4d75-8eb5-d5b1da1e2f90</t>
  </si>
  <si>
    <t>Ardianz「Lazy Constellation」</t>
  </si>
  <si>
    <t>banyak iklan nya ga suka</t>
  </si>
  <si>
    <t>banyak iklan nya tidak suka</t>
  </si>
  <si>
    <t>a6f940fd-1223-4e69-bea3-83c9a81f9545</t>
  </si>
  <si>
    <t>Abyan Ameera Ayumi</t>
  </si>
  <si>
    <t>membantu sekali</t>
  </si>
  <si>
    <t>bf6a02e7-cef1-43e0-92ad-9811dd44ac84</t>
  </si>
  <si>
    <t>Nurma AP</t>
  </si>
  <si>
    <t>bayar selalu tepat waktu ngak pernah tiba tiba dikasih limit tinggi tiba tiba diturunin jadi 1 rupiah buat apa njir mending gausah 😅 tolong jangan suka kasih harapan palsu</t>
  </si>
  <si>
    <t>bayar selalu tepat waktu ngak pernah tiba tiba dikasih limit tinggi tiba tiba diturunin jadi 1 rupiah buat apa njir mending gausah tolong jangan suka kasih harapan palsu</t>
  </si>
  <si>
    <t>b13dc659-a3f0-444e-bff7-8c586d7444f5</t>
  </si>
  <si>
    <t>jo sandii</t>
  </si>
  <si>
    <t>app nya sekarang lemot banget load datanya. di android 13</t>
  </si>
  <si>
    <t>aplikasi nya sekarang lemot banget load datanya di android 13</t>
  </si>
  <si>
    <t>8f8d49dc-520d-4ff1-bf48-7ccd9f033ebd</t>
  </si>
  <si>
    <t>Eneng Suryanih</t>
  </si>
  <si>
    <t>Driver gak komunikatif. sudah pesan gocar, sudah kontek via chat mengenai lokasi. namun driver tidak kunjung sampai, saya nunggu sampai 30menit! posisi urgent! setidak nya kalau tidak mau ambil bisa kabarin saya agar saya bisa batalkan! tolong dong tertibkan driver seperti itu!</t>
  </si>
  <si>
    <t>driver tidak komunikatif sudah pesan gocar sudah kontek via chat mengenai lokasi namun driver tidak kunjung sampai saya nunggu sampai 30menit posisi urgent setidak nya kalau tidak mau ambil bisa kabarin saya agar saya bisa batalkan tolong dong tertibkan driver seperti itu</t>
  </si>
  <si>
    <t>fde448be-24f3-4f68-9e39-b835012117a1</t>
  </si>
  <si>
    <t>Mkuba Mkubk</t>
  </si>
  <si>
    <t>01327f08-273a-4b19-8d28-f3def7f4d6b1</t>
  </si>
  <si>
    <t>ISMAIL shows</t>
  </si>
  <si>
    <t>ramah wangi juga</t>
  </si>
  <si>
    <t>eb28e8df-d8b6-49a9-a416-aae7efb8439d</t>
  </si>
  <si>
    <t>Budi Tri Karyanto</t>
  </si>
  <si>
    <t>pelayanan mantab..</t>
  </si>
  <si>
    <t>pelayanan mantab</t>
  </si>
  <si>
    <t>a84f2552-027b-40a8-90e6-c70a4af3db17</t>
  </si>
  <si>
    <t>Lisa gamming</t>
  </si>
  <si>
    <t>mantab</t>
  </si>
  <si>
    <t>39a73ef2-5326-4be3-a171-473e7c8f87b6</t>
  </si>
  <si>
    <t>Ramadhan Arahman</t>
  </si>
  <si>
    <t>Mantap memuaskan sekali</t>
  </si>
  <si>
    <t>mantap memuaskan sekali</t>
  </si>
  <si>
    <t>55d1e1d5-d13b-4538-ab7a-71cc38dba65d</t>
  </si>
  <si>
    <t>Shs Sas001</t>
  </si>
  <si>
    <t>ui grap maps di perbaiki lagi ya KLO aja sepi ni apk Karne udh males sama ui grap maps nya selalu nyusahin para driver ojek KLO g kami akan tarik investasi dari sham apk grap kalok Masi nyusain para driver dan pengguna .</t>
  </si>
  <si>
    <t>ui grap maps di perbaiki lagi ya kalau saja sepi ni aplikasi karne sudah males sama ui grap maps nya selalu nyusahin para driver ojek kalau g kami akan tarik investasi dari sham aplikasi grap kalok masi nyusain para driver dan pengguna</t>
  </si>
  <si>
    <t>0e1a4be0-ad44-4832-a63f-464cb7af2d4f</t>
  </si>
  <si>
    <t>josua saragih</t>
  </si>
  <si>
    <t>ampun2.. nyari argo diatas 100 rb kaya nyari jarum ditumpukan jerami. gila. potongan selangit. jalanan macet, hujan, jam sibuk, tetap harga murah ke driver, driver selalu dipotong besar, tidak sesuai perjanjian 20℅.anda pikir mengisi bahan bakar itu bisa pakai promo? anda pikir beli ban mobil itu bisa pakai promo? tolong lah tolong</t>
  </si>
  <si>
    <t>ampun2 nyari argo diatas 100 rb kaya nyari jarum ditumpukan jerami gila potongan selangit jalanan macet hujan jam sibuk tetap harga murah ke driver driver selalu dipotong besar tidak sesuai perjanjian 20 anda pikir mengisi bahan bakar itu bisa pakai promo anda pikir beli ban mobil itu bisa pakai promo tolong lah tolong</t>
  </si>
  <si>
    <t>258805f6-8f4e-4955-ae5f-88e370e3a04e</t>
  </si>
  <si>
    <t>Resta Gustiana</t>
  </si>
  <si>
    <t>jangan ada double order deh , estimasi 22:15 dateng2 22:40 , malah dingin makanannya aneh banget.</t>
  </si>
  <si>
    <t>jangan ada double order deh estimasi 22 15 dateng2 22 40 malah dingin makanannya aneh banget</t>
  </si>
  <si>
    <t>c9cd6f29-8761-4cd2-898d-3da04884473e</t>
  </si>
  <si>
    <t>Ayhu Ahmad</t>
  </si>
  <si>
    <t>grab aman dan nyaman,, rajin2 terus promo ya</t>
  </si>
  <si>
    <t>grab aman dan nyaman rajin2 terus promo ya</t>
  </si>
  <si>
    <t>9d10ad75-de98-4bb2-8006-7ba2c63a9161</t>
  </si>
  <si>
    <t>Walito Warsito</t>
  </si>
  <si>
    <t>sangat puas pelayananya</t>
  </si>
  <si>
    <t>cca4f356-dc99-4a46-8b2c-880bdd748883</t>
  </si>
  <si>
    <t>Han Han</t>
  </si>
  <si>
    <t>c5d79d50-ef10-4db3-8654-a5394d4cd53f</t>
  </si>
  <si>
    <t>kar Tika</t>
  </si>
  <si>
    <t>cara ngantar nya sangat baik dn sopan.alhmdulilah sayah puas cara ngantar nya smpe ke tujuan dngn baik👍👍👍</t>
  </si>
  <si>
    <t>cara ngantar nya sangat baik dn sopan alhmdulilah sayah puas cara ngantar nya smpe ke tujuan dngn baik</t>
  </si>
  <si>
    <t>b6dff636-8dfa-4784-8343-6e33e1e9a362</t>
  </si>
  <si>
    <t>Redmi</t>
  </si>
  <si>
    <t>273379d4-2105-486e-aabb-b33871ef451c</t>
  </si>
  <si>
    <t>Amir Tejo</t>
  </si>
  <si>
    <t>Opsi batalkan pesanan harus langsung dibisakan bila pesanan terlambat, waktu orang itu berharga</t>
  </si>
  <si>
    <t>opsi batalkan pesanan harus langsung dibisakan bila pesanan terlambat waktu orang itu berharga</t>
  </si>
  <si>
    <t>dca9c54c-1905-4868-9b94-1972901d0dd9</t>
  </si>
  <si>
    <t>Geisyah Alfarini Kamal_</t>
  </si>
  <si>
    <t>KELAPARANMA TUNGGU SUSAH SEKALI DAPAT DRIVER, TOLOL</t>
  </si>
  <si>
    <t>kelaparanma tunggu susah sekali dapat driver tolol</t>
  </si>
  <si>
    <t>41ba3b3a-5b6c-4ff7-a0c3-8da8540a2889</t>
  </si>
  <si>
    <t>Mas Cetol</t>
  </si>
  <si>
    <t>jos jisss</t>
  </si>
  <si>
    <t>jos jis</t>
  </si>
  <si>
    <t>defe1d5a-0d08-4965-9ae2-514251721d77</t>
  </si>
  <si>
    <t>husni adhi</t>
  </si>
  <si>
    <t>cepat terselesaikan masalah transportasi 👍🏻👍🏻</t>
  </si>
  <si>
    <t>cepat terselesaikan masalah transportasi</t>
  </si>
  <si>
    <t>2294f2e1-e008-4d32-87e0-296b59e2e7d8</t>
  </si>
  <si>
    <t>Tio Simangunsong</t>
  </si>
  <si>
    <t>d6ab0976-84ce-435a-9567-360baac834d6</t>
  </si>
  <si>
    <t>Ishafira Putri</t>
  </si>
  <si>
    <t>pesan makan sudah nunggu 50menit malah di batalin seenaknya dijam estimasi pengantaran.. dajal memang</t>
  </si>
  <si>
    <t>pesan makan sudah nunggu 50menit malah di batalin seenaknya dijam estimasi pengantaran dajal memang</t>
  </si>
  <si>
    <t>b4d1eed3-c484-4432-93c5-3056698490dd</t>
  </si>
  <si>
    <t>SUCI AMALIA</t>
  </si>
  <si>
    <t>pesan makanan lamaa...driver g pada mau ambil...mana g ada tombol batal...masa pesan makanan bisa sampai 4 jam..kadang dibatalkan sistemnya juga..</t>
  </si>
  <si>
    <t>pesan makanan lamaa driver g pada mau ambil mana g ada tombol batal masa pesan makanan bisa sampai 4 jam kadang dibatalkan sistemnya juga</t>
  </si>
  <si>
    <t>48d7ec19-1d25-47b1-a6da-58cf71534a19</t>
  </si>
  <si>
    <t>dhi zhi</t>
  </si>
  <si>
    <t>Grab aplikasinya bagus n gercep. Sangat membantu kami dalam pesan online, tanpa harus keluar saat cuaca hujan, terimakasih...</t>
  </si>
  <si>
    <t>grab aplikasinya bagus n gercep sangat membantu kami dalam pesan online tanpa harus keluar saat cuaca hujan terimakasih</t>
  </si>
  <si>
    <t>ca199dfb-41fe-422d-bab0-1d2bc916e471</t>
  </si>
  <si>
    <t>Tri Mala sari</t>
  </si>
  <si>
    <t>24bdf37d-8bfd-4771-acc1-ba05a7c5a00c</t>
  </si>
  <si>
    <t>Gocung</t>
  </si>
  <si>
    <t>mantap pengemudi ramah yang terpenting bawa kendaraan ya yaman tidak ugal ugalan</t>
  </si>
  <si>
    <t>1273a1ce-0755-4c0b-a19b-5be13aef98ee</t>
  </si>
  <si>
    <t>Anto Head</t>
  </si>
  <si>
    <t>👍</t>
  </si>
  <si>
    <t>92c845ac-d1e4-4c14-8244-2ec404c71e83</t>
  </si>
  <si>
    <t>Masitoh 616</t>
  </si>
  <si>
    <t>Grab ok</t>
  </si>
  <si>
    <t>1367c574-a462-4758-ba5c-0d6162e39326</t>
  </si>
  <si>
    <t>ade cicilia</t>
  </si>
  <si>
    <t>sudah dipulangin tp tetap bikin trauma. tetap aplikasi saya kasih bintang 2. jgn piara driver ga amanah ya</t>
  </si>
  <si>
    <t>sudah dipulangin tapi tetap bikin trauma tetap aplikasi saya kasih bintang 2 jgn piara driver tidak amanah ya</t>
  </si>
  <si>
    <t>258c83a5-d9e4-499b-ab0e-10700f3633ed</t>
  </si>
  <si>
    <t>Cell's Study</t>
  </si>
  <si>
    <t>aaf86ca7-d87f-4b58-94e9-a9a0ba1fe8b5</t>
  </si>
  <si>
    <t>Papa Rully</t>
  </si>
  <si>
    <t>driver mobil dan motor nya banyak pilih pilih harga , dekat kaga mau di ambil sangat kurang bagus service nya</t>
  </si>
  <si>
    <t>driver mobil dan motor nya banyak pilih pilih harga dekat kaga mau di ambil sangat kurang bagus service nya</t>
  </si>
  <si>
    <t>309bfadf-446d-4071-928f-813bf0ee4d33</t>
  </si>
  <si>
    <t>Mah Fudin</t>
  </si>
  <si>
    <t>mantan</t>
  </si>
  <si>
    <t>7681f5c7-52b6-4e9f-9985-78b3dd3640d7</t>
  </si>
  <si>
    <t>Kiki Yusalena</t>
  </si>
  <si>
    <t>👍👍👍👍👍</t>
  </si>
  <si>
    <t>9d769bf2-2022-434c-bb52-5f53a174df6b</t>
  </si>
  <si>
    <t>Aku Suka Roblox</t>
  </si>
  <si>
    <t>aku wong pelayaran😹</t>
  </si>
  <si>
    <t>saya wong pelayaran</t>
  </si>
  <si>
    <t>5326d2b6-8b5a-4560-a41e-6c584fd35ef2</t>
  </si>
  <si>
    <t>Putri Arum</t>
  </si>
  <si>
    <t>grabfood kek 💩😤, harusnya kalau ndak ada pembatalan manual, kasih kek batal otomatis, udah 3x ini, ordeer nunggu berjam jam kek 💩, kecewaan polll. gak tau udah kelaparan malah kek gini</t>
  </si>
  <si>
    <t>grabfood kek harusnya kalau tidak ada pembatalan manual kasih kek batal otomatis sudah 3x ini ordeer nunggu berjam jam kek kecewaan pol tidak tau sudah kelaparan malah kek gini</t>
  </si>
  <si>
    <t>c645fc8b-05fd-4646-8fe3-a70b254d416b</t>
  </si>
  <si>
    <t>Don Andri</t>
  </si>
  <si>
    <t>f1043d21-94b2-4530-99e7-a2028fb3f61c</t>
  </si>
  <si>
    <t>Yudi</t>
  </si>
  <si>
    <t>cebb50c0-9c92-40f4-b33f-72e0dc69a7f3</t>
  </si>
  <si>
    <t>Alghifari Khoerunnisa</t>
  </si>
  <si>
    <t>6f6d7695-0948-440e-8edf-b75f0e0fffa1</t>
  </si>
  <si>
    <t>Andy Lau</t>
  </si>
  <si>
    <t>jangan mau beli disini harga nya mahal2 dan ga ada diskon</t>
  </si>
  <si>
    <t>jangan mau beli disini harga nya mahal2 dan tidak ada diskon</t>
  </si>
  <si>
    <t>e006cb23-d58c-4381-b2d8-b309d074f903</t>
  </si>
  <si>
    <t>bheep opiilos</t>
  </si>
  <si>
    <t>8e86519d-9903-4452-80d0-fa69b8d4e760</t>
  </si>
  <si>
    <t>Rey Mandagi</t>
  </si>
  <si>
    <t>mntap</t>
  </si>
  <si>
    <t>3cd21d57-56b3-4930-9979-4bcc3832e574</t>
  </si>
  <si>
    <t>Rian Lesmana</t>
  </si>
  <si>
    <t>e2ac73a4-98f5-4a21-baf9-beb5b882e894</t>
  </si>
  <si>
    <t>Neyman Neyman</t>
  </si>
  <si>
    <t>fdb8571f-701e-4624-9d85-f85bd4e09140</t>
  </si>
  <si>
    <t>geer jir</t>
  </si>
  <si>
    <t>lelet drivernya pada gamau uang atau apa</t>
  </si>
  <si>
    <t>68fd7e22-6279-4ea2-ae9b-898a0d05d878</t>
  </si>
  <si>
    <t>Keysha Fitriyani</t>
  </si>
  <si>
    <t>ramah orang nya</t>
  </si>
  <si>
    <t>699b6c25-f7fd-49b8-8598-1501264f84f5</t>
  </si>
  <si>
    <t>Dede Zenni isabella Bella</t>
  </si>
  <si>
    <t>Mantap,, mempermudah perjalanan kita ketika urgent</t>
  </si>
  <si>
    <t>mantap mempermudah perjalanan kita ketika urgent</t>
  </si>
  <si>
    <t>38a060b5-89bc-4645-947f-8c77930eb11e</t>
  </si>
  <si>
    <t>Bobby Sandy</t>
  </si>
  <si>
    <t>fdc5bbd6-d2fc-486f-a0a7-c8c64397c871</t>
  </si>
  <si>
    <t>Nataly Ottay</t>
  </si>
  <si>
    <t>layanannya baik smga sukses slalu 💪🏻</t>
  </si>
  <si>
    <t>layanannya baik smga sukses slalu</t>
  </si>
  <si>
    <t>d9ec7138-6718-4f15-bc33-47fa68d4956e</t>
  </si>
  <si>
    <t>Haris Amami</t>
  </si>
  <si>
    <t>Sangat membantu usung²</t>
  </si>
  <si>
    <t>sangat membantu usung</t>
  </si>
  <si>
    <t>1bed4150-8e59-40e3-af05-1e4ad6fc78a8</t>
  </si>
  <si>
    <t>Haris rizaldi97</t>
  </si>
  <si>
    <t>390ed715-4a3b-4aa6-b2e8-34da75ad6223</t>
  </si>
  <si>
    <t>Lili Budianto</t>
  </si>
  <si>
    <t>mau pesan taxi online aja ribet banget.</t>
  </si>
  <si>
    <t>mau pesan taxi online saja ribet banget</t>
  </si>
  <si>
    <t>28204d3f-c0d1-4cb5-92cb-3e6322a61024</t>
  </si>
  <si>
    <t>Aji Pangestu</t>
  </si>
  <si>
    <t>Bagus pelayanan nya</t>
  </si>
  <si>
    <t>bagus pelayanan nya</t>
  </si>
  <si>
    <t>91163978-04c9-4ea0-b8ba-d9db72844bec</t>
  </si>
  <si>
    <t>Poco Senam</t>
  </si>
  <si>
    <t>lagi pesen ojek kok kebanyakan iklannya. bikin ribet mantau drivernya tau</t>
  </si>
  <si>
    <t>lagi pesen ojek kok kebanyakan iklannya bikin ribet mantau drivernya tau</t>
  </si>
  <si>
    <t>8601e661-84cc-4e75-9618-5ce07a164404</t>
  </si>
  <si>
    <t>Dewa Pulau</t>
  </si>
  <si>
    <t>grab lbh banyak disc</t>
  </si>
  <si>
    <t>b18f7ecd-2776-405a-b046-edab3d91216d</t>
  </si>
  <si>
    <t>syamsul bahri</t>
  </si>
  <si>
    <t>bagus dan mudah</t>
  </si>
  <si>
    <t>95877905-8dac-4591-a836-3b53bcaeeec0</t>
  </si>
  <si>
    <t>Kholifah lifah</t>
  </si>
  <si>
    <t>c0ac3681-5e24-4ce6-aedb-db469e5605e1</t>
  </si>
  <si>
    <t>Kepoya</t>
  </si>
  <si>
    <t>aplikasi setan gbs di cancel</t>
  </si>
  <si>
    <t>a095f586-31ea-41a1-af36-00895223d02c</t>
  </si>
  <si>
    <t>Ayu Nurjanah</t>
  </si>
  <si>
    <t>layanan baik</t>
  </si>
  <si>
    <t>816e5a8f-32f6-4e43-ab53-e1907a3d9c17</t>
  </si>
  <si>
    <t>Ilham Soleh</t>
  </si>
  <si>
    <t>4084b91d-7eb0-48b9-948c-ed235276b9fd</t>
  </si>
  <si>
    <t>Musnadi</t>
  </si>
  <si>
    <t>e432137f-9874-4f57-b698-7cbfbe7f5776</t>
  </si>
  <si>
    <t>ida tri wahyuni</t>
  </si>
  <si>
    <t>biar bintang yang menilai</t>
  </si>
  <si>
    <t>7e97b560-29de-430f-8cfb-8c9ddc14e200</t>
  </si>
  <si>
    <t>Maria Purba</t>
  </si>
  <si>
    <t>e8125e02-62c9-4e88-95bb-74ef20be9e22</t>
  </si>
  <si>
    <t>Abdul Dul</t>
  </si>
  <si>
    <t>kenapa sekarang greb pake blue bird ..lebih mahal 2 X lipett ..</t>
  </si>
  <si>
    <t>kenapa sekarang grab pakai blue bird lebih mahal 2 x lipett</t>
  </si>
  <si>
    <t>e43e2f6d-6e94-47a9-804a-23fe7f376e43</t>
  </si>
  <si>
    <t>Keluarga Paksu</t>
  </si>
  <si>
    <t>lancar pengemudi ramah</t>
  </si>
  <si>
    <t>8d1b5b71-84b3-424b-8983-d5bb26614339</t>
  </si>
  <si>
    <t>Abram Darmaputra</t>
  </si>
  <si>
    <t>i cannot sign in with my email</t>
  </si>
  <si>
    <t>d5985ce9-af0b-4c71-97cd-a4702348ac20</t>
  </si>
  <si>
    <t>Rina ananda Sari</t>
  </si>
  <si>
    <t>1ef5b65e-20d4-43b0-9b8a-35e086e547d9</t>
  </si>
  <si>
    <t>Sollat Ambong</t>
  </si>
  <si>
    <t>cepat dan aman</t>
  </si>
  <si>
    <t>24037105-d232-4bac-b2f2-4c847146a05f</t>
  </si>
  <si>
    <t>nurul jennah</t>
  </si>
  <si>
    <t>biar bintang yg bicara</t>
  </si>
  <si>
    <t>biar bintang yang bicara</t>
  </si>
  <si>
    <t>d7c280a4-178a-4eef-abed-839ed1b9c64c</t>
  </si>
  <si>
    <t>Dody Febrianto</t>
  </si>
  <si>
    <t>Grab skarang kwalitasnya uda gak kayak dulu lagi.</t>
  </si>
  <si>
    <t>grab skarang kwalitasnya uda tidak kayak dulu lagi</t>
  </si>
  <si>
    <t>e6fbb850-7530-493c-9c28-4425645b6e44</t>
  </si>
  <si>
    <t>Princess R</t>
  </si>
  <si>
    <t>pengantaran hemat ..orderan dipending 1 jam.. wkwkwkkw</t>
  </si>
  <si>
    <t>pengantaran hemat orderan dipending 1 jam wkwkwkkw</t>
  </si>
  <si>
    <t>2b033e51-2000-4839-b62f-1576681fba6c</t>
  </si>
  <si>
    <t>saprukhi</t>
  </si>
  <si>
    <t>fae11e99-a0f7-4e33-b0b4-f3e1670e6b67</t>
  </si>
  <si>
    <t>andika azzahra</t>
  </si>
  <si>
    <t>pertahankan</t>
  </si>
  <si>
    <t>6cb3b589-5435-4876-be8d-04597cb9ed35</t>
  </si>
  <si>
    <t>agus Setiawan</t>
  </si>
  <si>
    <t>76c52715-c7f7-4a9d-8fd9-2e056341e682</t>
  </si>
  <si>
    <t>Audrey Florence Putri Setiawan</t>
  </si>
  <si>
    <t>Bayar slalu tepat waktu.. Tiba2 limit paylatter jd NOL tanpa ada info, aneh...jd pertimbangan u/ un-install apl..</t>
  </si>
  <si>
    <t>bayar slalu tepat waktu tiba2 limit paylatter jadi nol tanpa ada info aneh jadi pertimbangan u un install apl</t>
  </si>
  <si>
    <t>48c858ad-dc37-4f4a-aca9-21d0cd8f39c6</t>
  </si>
  <si>
    <t>deni nunk</t>
  </si>
  <si>
    <t>terimakasih</t>
  </si>
  <si>
    <t>49312b20-1ab8-4287-bfd0-0dc4a06ef5bf</t>
  </si>
  <si>
    <t>Arii Irwanto</t>
  </si>
  <si>
    <t>ya maksihh</t>
  </si>
  <si>
    <t>934db43b-7099-4de2-8937-bffa6d2c50ab</t>
  </si>
  <si>
    <t>Arlia Yuar</t>
  </si>
  <si>
    <t>2b4bc0ca-d310-448d-9ce9-1d7ec0e59cf3</t>
  </si>
  <si>
    <t>Mistam Papeda</t>
  </si>
  <si>
    <t>a035b072-ac61-4d1a-9c5d-e92d4563899a</t>
  </si>
  <si>
    <t>M.Hakim Muslim</t>
  </si>
  <si>
    <t>iklan kalian menyusahkan sekali, terutama saat akan menonton YouTube.</t>
  </si>
  <si>
    <t>iklan kalian menyusahkan sekali terutama saat akan menonton youtube</t>
  </si>
  <si>
    <t>3ba818bf-04e8-43ff-b4d4-9562b178c8be</t>
  </si>
  <si>
    <t>Castim Citra</t>
  </si>
  <si>
    <t>ok lah</t>
  </si>
  <si>
    <t>49bf2551-eb91-4ac4-97db-0111046bc620</t>
  </si>
  <si>
    <t>Sifa Luffy</t>
  </si>
  <si>
    <t>Saya mau pesan makanan, di sananya tertera jelas ada diskon 60%,dan ada yg 20% saat mau saya pakai semuanya tidak bisa! jika tidak bisa di pakai tidak usah di tambah tambahin diskon!</t>
  </si>
  <si>
    <t>saya mau pesan makanan di sananya tertera jelas ada diskon 60 dan ada yang 20 saat mau saya pakai semuanya tidak bisa jika tidak bisa di pakai tidak usah di tambah tambahin diskon</t>
  </si>
  <si>
    <t>54c65a18-ae9a-46ee-b999-4d729419303e</t>
  </si>
  <si>
    <t>Slamet Kardiansyah</t>
  </si>
  <si>
    <t>3 jam pesan grab car tidak ada yang nyangkut padahal termasuk kota besar, giliran pakai aplikasi sebelah langsung nyangkut... mengecewakan</t>
  </si>
  <si>
    <t>3 jam pesan grab car tidak ada yang nyangkut padahal termasuk kota besar giliran pakai aplikasi sebelah langsung nyangkut mengecewakan</t>
  </si>
  <si>
    <t>b6aef2ec-edc3-4989-8944-0cf19c1ee1cc</t>
  </si>
  <si>
    <t>Shoto Todoroki</t>
  </si>
  <si>
    <t>Maps nya gajelas, masa iya pesen makanan tiba² lokasi kita jadi jauh banget, kasian Abang grabnya nyariin</t>
  </si>
  <si>
    <t>maps nya gajelas masa iya pesen makanan tiba lokasi kita jadi jauh banget kasian abang grabnya nyariin</t>
  </si>
  <si>
    <t>f8b6ff7c-9187-4369-97fd-67ae797feb47</t>
  </si>
  <si>
    <t>Abouk Nathu</t>
  </si>
  <si>
    <t>sangat berguna</t>
  </si>
  <si>
    <t>1330834c-4c3f-4b3c-aaa2-c735fc341d07</t>
  </si>
  <si>
    <t>Abidin Din</t>
  </si>
  <si>
    <t>sangat membantu disegala aktivitas saya,drivernya juga sangat ramah dan sopan</t>
  </si>
  <si>
    <t>sangat membantu disegala aktivitas saya drivernya juga sangat ramah dan sopan</t>
  </si>
  <si>
    <t>ddaf50b2-a9b0-41b5-8fcb-cfcb51e44145</t>
  </si>
  <si>
    <t>Gunawan Gunawan</t>
  </si>
  <si>
    <t>276545e7-612e-4511-9049-95accdeec139</t>
  </si>
  <si>
    <t>Mariana Jenifer Engka</t>
  </si>
  <si>
    <t>kurirnya tidak sopan</t>
  </si>
  <si>
    <t>06aa7e73-8d8b-4a09-97cc-02ec0176acbb</t>
  </si>
  <si>
    <t>Fayat Boy</t>
  </si>
  <si>
    <t>a9edb58b-082c-46f2-9814-06b7d1cc526e</t>
  </si>
  <si>
    <t>Grace leen</t>
  </si>
  <si>
    <t>terulang lagi beli makanan mau pakai yg cepet dan reguler sama saja,beli bubur pesen jam 7,30tiba jam 8,30satu jam? sudh tanya resto beres 7,45 driver ngaku br dpet order masuk sangat merugikan sekali pdhal. sering pakai aplikasi kayaknya kapok terakhir beli disini!</t>
  </si>
  <si>
    <t>terulang lagi beli makanan mau pakai yang cepet dan reguler sama saja beli bubur pesen jam 7 30tiba jam 8 30satu jam sudh tanya resto beres 7 45 driver ngaku br dpet order masuk sangat merugikan sekali pdhal sering pakai aplikasi kayaknya kapok terakhir beli disini</t>
  </si>
  <si>
    <t>7caf749b-c12d-47f7-8426-126e805b6366</t>
  </si>
  <si>
    <t>Kus riyanto (Riyan)</t>
  </si>
  <si>
    <t>puas</t>
  </si>
  <si>
    <t>b4f03c5e-7206-40ab-a53f-d5793d9b80ac</t>
  </si>
  <si>
    <t>Agustina Untari</t>
  </si>
  <si>
    <t>membantu</t>
  </si>
  <si>
    <t>b49c327d-99ea-4272-8d58-a0ce921bdd83</t>
  </si>
  <si>
    <t>Muhammad Sodik</t>
  </si>
  <si>
    <t>3ab41ded-e36e-43ed-9b94-5fef39072b2c</t>
  </si>
  <si>
    <t>Yudi Prasetyo</t>
  </si>
  <si>
    <t>saya beli token listrik di aplikasi grab ini, tapi udh 1 bulan lebih no strome nya gak keluar, tadi nya beli di grab supaya mudah dan harga bersaing ternyata kekecewaan yang di dapat, udah komplain beberapa kali ke pihak grab gak pernah ada solusi, yang ada saldo ovo di potong, setiap kali komplain ke pihak grab jawabannya muter-muter, apakah di antara kawan ada yang mengalami seperti yang saya alami</t>
  </si>
  <si>
    <t>saya beli token listrik di aplikasi grab ini tapi sudah 1 bulan lebih no strome nya tidak keluar tadi nya beli di grab supaya mudah dan harga bersaing ternyata kekecewaan yang di dapat sudah komplain beberapa kali ke pihak grab tidak pernah ada solusi yang ada saldo ovo di potong setiap kali komplain ke pihak grab jawabannya muter muter apakah di antara kawan ada yang mengalami seperti yang saya alami</t>
  </si>
  <si>
    <t>99a7769e-cbde-4a6c-9740-968ec65be1e2</t>
  </si>
  <si>
    <t>Lisa Pratiwi Dwi Putri</t>
  </si>
  <si>
    <t>terimakasih q suka nyaman n tentram</t>
  </si>
  <si>
    <t>89882986-6b54-4849-9d9d-dec7ad9faa6d</t>
  </si>
  <si>
    <t>Andi Nedi Kurniawan</t>
  </si>
  <si>
    <t>Masa tiba-tiba limit ovo paylater jadi 0, kecewa parah sih</t>
  </si>
  <si>
    <t>masa tiba tiba limit ovo paylater jadi 0 kecewa parah sih</t>
  </si>
  <si>
    <t>f04bb62a-c0c9-4b45-8c9d-b377c5c88b9f</t>
  </si>
  <si>
    <t>bena gustiana</t>
  </si>
  <si>
    <t>limit OVOPaylater hilang padahal pembayaran disiplin tidak pernah bermasalah. Kecewa!</t>
  </si>
  <si>
    <t>limit ovopaylater hilang padahal pembayaran disiplin tidak pernah bermasalah kecewa</t>
  </si>
  <si>
    <t>6eb722d0-9134-4547-b041-8b41c506f59e</t>
  </si>
  <si>
    <t>Naizar Zain Ma'aruf</t>
  </si>
  <si>
    <t>bagus tepat waktu</t>
  </si>
  <si>
    <t>9242eb5c-47af-4fec-ab05-9cf746b45b53</t>
  </si>
  <si>
    <t>Bachtiar Iyang</t>
  </si>
  <si>
    <t>oke banget dach grab</t>
  </si>
  <si>
    <t>e25d1637-dbb1-44c8-8d8b-a9417e4df5a5</t>
  </si>
  <si>
    <t>Labora Sidabutar1</t>
  </si>
  <si>
    <t>susah menghubungi restoran kalau ada pesanan</t>
  </si>
  <si>
    <t>3645be26-e961-4c67-9594-a6dba70f8bb0</t>
  </si>
  <si>
    <t>Rudi Hamdani</t>
  </si>
  <si>
    <t>cepat dan tepat waktu</t>
  </si>
  <si>
    <t>15d0b448-6bb3-411f-9464-f31dec8522d8</t>
  </si>
  <si>
    <t>rosyidah ida</t>
  </si>
  <si>
    <t>Terimakasih</t>
  </si>
  <si>
    <t>911f4fb5-91b4-4f80-88bf-34af47b50cb0</t>
  </si>
  <si>
    <t>Cantik Puntik</t>
  </si>
  <si>
    <t>sangat membantu ke mageran saya😆</t>
  </si>
  <si>
    <t>sangat membantu ke mageran saya</t>
  </si>
  <si>
    <t>8b3ca8a0-0a52-4517-b47b-d6d2a21edf16</t>
  </si>
  <si>
    <t>Abiel Alvaro</t>
  </si>
  <si>
    <t>memuaskan</t>
  </si>
  <si>
    <t>905a27d1-8527-4438-99a3-90a345bcea20</t>
  </si>
  <si>
    <t>rizki saputra</t>
  </si>
  <si>
    <t>b8e7102e-aa9d-4a5e-aeb3-2e229361131d</t>
  </si>
  <si>
    <t>Djoko cahyo</t>
  </si>
  <si>
    <t>pelayanan yg baik</t>
  </si>
  <si>
    <t>pelayanan yang baik</t>
  </si>
  <si>
    <t>45349cab-4bfb-4870-9bc1-35cad575db05</t>
  </si>
  <si>
    <t>Imam Nurhadi</t>
  </si>
  <si>
    <t>sedikit kecewa</t>
  </si>
  <si>
    <t>f53bb4da-b5db-4ccc-be4b-9525349f7972</t>
  </si>
  <si>
    <t>Okta Bukke</t>
  </si>
  <si>
    <t>37c322be-a371-4da9-9d2a-fa33b87c03c7</t>
  </si>
  <si>
    <t>Asep Saripudin</t>
  </si>
  <si>
    <t>sgat membantu dan menyenangkan</t>
  </si>
  <si>
    <t>c774b2d1-e12c-4464-8435-6e0dfc16b9ed</t>
  </si>
  <si>
    <t>Yuli Java</t>
  </si>
  <si>
    <t>pelayanan cepat, begitu order langsung dapat. ngga nunggu lama.</t>
  </si>
  <si>
    <t>pelayanan cepat begitu order langsung dapat tidak nunggu lama</t>
  </si>
  <si>
    <t>ce407804-64fb-4854-8e37-845a233c5f7d</t>
  </si>
  <si>
    <t>Jabrick 01</t>
  </si>
  <si>
    <t>0eafeea0-6caa-4351-96d9-fccacdafa950</t>
  </si>
  <si>
    <t>Ikbal Sunda12</t>
  </si>
  <si>
    <t>77211255-9ee8-40fd-9ef4-f693e0234597</t>
  </si>
  <si>
    <t>YuNA.3107</t>
  </si>
  <si>
    <t>pengiriman cepat &amp; pelayanan memuaskan</t>
  </si>
  <si>
    <t>pengiriman cepat pelayanan memuaskan</t>
  </si>
  <si>
    <t>c590506e-c61f-4588-a1b6-217986119915</t>
  </si>
  <si>
    <t>Siti masitoh</t>
  </si>
  <si>
    <t>solisi terbaik bepergian ,grab🥰</t>
  </si>
  <si>
    <t>solisi terbaik bepergian grab</t>
  </si>
  <si>
    <t>0dae45a5-a9de-4c96-baa9-f25110d2ddf4</t>
  </si>
  <si>
    <t>Umani Umani</t>
  </si>
  <si>
    <t>baik sekali</t>
  </si>
  <si>
    <t>a8460ba5-c8db-451a-9397-ae86acca5a61</t>
  </si>
  <si>
    <t>Lemah Teles</t>
  </si>
  <si>
    <t>ea8c954f-ea4b-434d-b5a4-0edcb6fb567c</t>
  </si>
  <si>
    <t>Fitri Pertama</t>
  </si>
  <si>
    <t>cepet respon</t>
  </si>
  <si>
    <t>66a7519c-7dac-4bc8-8c43-c8ebd7a4d3fa</t>
  </si>
  <si>
    <t>Yuli Fatimah</t>
  </si>
  <si>
    <t>amanah,baik,sopan,dan ramah,,,pokonya puas banget</t>
  </si>
  <si>
    <t>amanah baik sopan dan ramah pokonya puas banget</t>
  </si>
  <si>
    <t>cc0304a7-316f-4c12-8f48-c06a78f9faee</t>
  </si>
  <si>
    <t>Asasy Jr234</t>
  </si>
  <si>
    <t>sopan dan baik</t>
  </si>
  <si>
    <t>20e3298a-07bf-4a45-8325-b55f5c2fe256</t>
  </si>
  <si>
    <t>wirda niya</t>
  </si>
  <si>
    <t>845ac0d7-e2a8-415e-b4e7-a00ba80394ad</t>
  </si>
  <si>
    <t>Red ToriOzora</t>
  </si>
  <si>
    <t>aplikasi buruk n mahal mau pesan makan di persulit</t>
  </si>
  <si>
    <t>7aee06f2-318c-4bd0-aa55-d4e07f66679a</t>
  </si>
  <si>
    <t>rida farianti</t>
  </si>
  <si>
    <t>males sama drivernya masa di turynin di tempat yang jauh dari tujuan beberapa kalo juga drivernya ketus sama judes, mendecakkan suara di depan penumpang its not good</t>
  </si>
  <si>
    <t>males sama drivernya masa di turynin di tempat yang jauh dari tujuan beberapa kalau juga drivernya ketus sama judes mendecakkan suara di depan penumpang its not good</t>
  </si>
  <si>
    <t>d3743306-21ef-4e91-9c6a-4be1aeb0abf3</t>
  </si>
  <si>
    <t>Omday Khan</t>
  </si>
  <si>
    <t>mudah</t>
  </si>
  <si>
    <t>65f4f743-2fa2-4abb-848b-bbbc04cbc91e</t>
  </si>
  <si>
    <t>Ahmad Choril</t>
  </si>
  <si>
    <t>fd0f27d1-ac67-4ab7-8674-7253baf74e5d</t>
  </si>
  <si>
    <t>Maulana naufal</t>
  </si>
  <si>
    <t>ini aplikasi kenapa dah,orang mau cari jemputan aja susah,saya nunggu udh lebih dari 1 jam</t>
  </si>
  <si>
    <t>ini aplikasi kenapa sudah orang mau cari jemputan saja susah saya nunggu sudah lebih dari 1 jam</t>
  </si>
  <si>
    <t>f3a3bcee-14b5-4c6c-b6ac-880987e354d1</t>
  </si>
  <si>
    <t>Harry</t>
  </si>
  <si>
    <t>Endog iwak</t>
  </si>
  <si>
    <t>endog iwak</t>
  </si>
  <si>
    <t>6ffc8955-ad8d-4dd8-8f58-8d251a654b72</t>
  </si>
  <si>
    <t>rizal Jr</t>
  </si>
  <si>
    <t>d2703cbc-6459-4a0a-963c-7db20b3f4943</t>
  </si>
  <si>
    <t>Sopyan Fermana</t>
  </si>
  <si>
    <t>nyaman dan ramah</t>
  </si>
  <si>
    <t>a6d965e5-f478-4dbd-bfd8-e004d0a54034</t>
  </si>
  <si>
    <t>Wahyu</t>
  </si>
  <si>
    <t>ikaan hiu melayang layang, kamu bikin aku makin sayang🤭 kiw kiw cukurukuk kukgeruuu😂😂😂</t>
  </si>
  <si>
    <t>ikaan hiu melayang layang kamu bikin saya makin sayang kiw kiw cukurukuk kukgeru</t>
  </si>
  <si>
    <t>dbbd11ed-39c6-4b0e-a05f-83880cac656f</t>
  </si>
  <si>
    <t>Rizky Firdaus</t>
  </si>
  <si>
    <t>iklann aja di mana mana cape anj lu Mulu iklan</t>
  </si>
  <si>
    <t>iklann saja di mana mana cape anj lu mulu iklan</t>
  </si>
  <si>
    <t>19635ada-7119-42de-a89b-e254d82a763e</t>
  </si>
  <si>
    <t>Jaenudin</t>
  </si>
  <si>
    <t>saya pesan grab exprest oleh driver dibatalkan saldo ovo saya sudah terpotong &amp; tidak ada pengembalian dana jadi males pake non tunai</t>
  </si>
  <si>
    <t>saya pesan grab exprest oleh driver dibatalkan saldo ovo saya sudah terpotong tidak ada pengembalian dana jadi males pakai non tunai</t>
  </si>
  <si>
    <t>e9fb639a-80fc-44d4-a340-9bbdc69d4485</t>
  </si>
  <si>
    <t>Djunaedi Yohanes</t>
  </si>
  <si>
    <t>makin lama makin gak jelas sistem mu, satu driver terima bnyak pesanan padahal harga makanan dll sdh di up driver cuma terima sebagian kecil akhirnya sering terlambat kirim orderan makanan ujung² nya customer yg di rugikan</t>
  </si>
  <si>
    <t>makin lama makin tidak jelas sistem mu satu driver terima bnyak pesanan padahal harga makanan dll sudah di up driver cuma terima sebagian kecil akhirnya sering terlambat kirim orderan makanan ujung nya customer yang di rugikan</t>
  </si>
  <si>
    <t>e4fb9621-7287-41fa-aeb4-cbbdcfecff7e</t>
  </si>
  <si>
    <t>Marsely Bkl</t>
  </si>
  <si>
    <t>ada 1 driver ojol yang memakai 2 aplikasi grab dan Maxim . waktu mau pergi ke sekolah dia datang ke lokasi dengan jaket Maxim lalu pas di pertengahan jalan dia bilang "jemput yang 1 lagi ya dek"saya tidak mengerti maksudnya ternyata dia menjemput satu customer lagi dari apk Maxim dan kami satu tujuan, dia minta agar kami bonceng tiga. padahal adek saya sudah terlambat sekolah tolong kasih peringatan kepada driver seperti itu</t>
  </si>
  <si>
    <t>ada 1 driver ojol yang memakai 2 aplikasi grab dan maxim waktu mau pergi ke sekolah dia datang ke lokasi dengan jaket maxim lalu pas di pertengahan jalan dia bilang jemput yang 1 lagi ya dek saya tidak mengerti maksudnya ternyata dia menjemput satu customer lagi dari aplikasi maxim dan kami satu tujuan dia minta agar kami bonceng tiga padahal adek saya sudah terlambat sekolah tolong kasih peringatan kepada driver seperti itu</t>
  </si>
  <si>
    <t>2246b856-3e77-4eb9-baf6-7830e7852571</t>
  </si>
  <si>
    <t>Rangga</t>
  </si>
  <si>
    <t>astagfirullah, kenapa gabisa connect ama ovo payment ? kok bego banget sih ? sesusah itukah ? nyebut banget gw makanya Nadim korupsi buat benerin elu astagfirullah</t>
  </si>
  <si>
    <t>astagfirullah kenapa gabisa connect ama ovo payment kok bego banget sih sesusah itukah nyebut banget saya makanya nadim korupsi buat benerin elu astagfirullah</t>
  </si>
  <si>
    <t>8366fd62-7571-4f14-9b78-b51cbc63936d</t>
  </si>
  <si>
    <t>ade irmayanti</t>
  </si>
  <si>
    <t>ec97bc0d-e4d5-4be1-9eff-8b0c0c5b0600</t>
  </si>
  <si>
    <t>Dian Erlangga rusmawan</t>
  </si>
  <si>
    <t>mohon maaf tidak mau pesan masalah grab banyak bertolak penumpang saya kecewa nunggu korban 3 jam berapa kali tolak gara grab suka paksa harga mahal tidak adil rakyat supir tidak pikir hati menghormati penumpang anda tidak profesional.</t>
  </si>
  <si>
    <t>mohon maaf tidak mau pesan masalah grab banyak bertolak penumpang saya kecewa nunggu korban 3 jam berapa kali tolak gara grab suka paksa harga mahal tidak adil rakyat supir tidak pikir hati menghormati penumpang anda tidak profesional</t>
  </si>
  <si>
    <t>2c951cca-fd1b-4c67-8035-c76ded856655</t>
  </si>
  <si>
    <t>Guntur Tri</t>
  </si>
  <si>
    <t>sopan</t>
  </si>
  <si>
    <t>66c23d35-a98a-4125-aa2d-c0c68a3cddc3</t>
  </si>
  <si>
    <t>Faris Elfarisi</t>
  </si>
  <si>
    <t>2194b471-db95-409e-a8d1-fd8e2e3b0e14</t>
  </si>
  <si>
    <t>Adry q5s6</t>
  </si>
  <si>
    <t>telat 2 jam woi</t>
  </si>
  <si>
    <t>0921560b-91e7-4bf8-b044-fd7e3fa79335</t>
  </si>
  <si>
    <t>Marni sulistiani</t>
  </si>
  <si>
    <t>bc9e6b1a-628d-4cb3-a6c4-cfe5d619a7dd</t>
  </si>
  <si>
    <t>febriani safitri</t>
  </si>
  <si>
    <t>Tepat waktu</t>
  </si>
  <si>
    <t>tepat waktu</t>
  </si>
  <si>
    <t>feda11d7-b7dc-4114-85dc-8a2d1f7d3ae0</t>
  </si>
  <si>
    <t>henry kusuma</t>
  </si>
  <si>
    <t>pembayaran non tunai ga ada yg bisa. bisa bantu?</t>
  </si>
  <si>
    <t>pembayaran non tunai tidak ada yang bisa bisa bantu</t>
  </si>
  <si>
    <t>671a59b5-ef8c-4121-84a2-8a020d184c95</t>
  </si>
  <si>
    <t>Chx 4132</t>
  </si>
  <si>
    <t>ra iso dinggo are.. dibekukan? emang gw ngapain cok???</t>
  </si>
  <si>
    <t>tidak bisa dinggo are dibekukan emang saya ngapain cok</t>
  </si>
  <si>
    <t>d900c113-86ed-4d9f-9c89-6b4cd713e3e0</t>
  </si>
  <si>
    <t>Andre Arshavin AA</t>
  </si>
  <si>
    <t>gk jelas grab, limit paylater makin berkurang, padahal pembayaran GK pernah telat.</t>
  </si>
  <si>
    <t>tidak jelas grab limit paylater makin berkurang padahal pembayaran tidak pernah telat</t>
  </si>
  <si>
    <t>afa1dfc2-9964-4ee0-8414-a5a893d53145</t>
  </si>
  <si>
    <t>Putra simbolon soalagogo</t>
  </si>
  <si>
    <t>top</t>
  </si>
  <si>
    <t>dad44371-7ce7-4126-b99a-f4fdc070414c</t>
  </si>
  <si>
    <t>Bahtiar Rifai</t>
  </si>
  <si>
    <t>bpk supirnya ramah ..enak di ajak ngobrolnya</t>
  </si>
  <si>
    <t>bpk supirnya ramah enak di ajak ngobrolnya</t>
  </si>
  <si>
    <t>4b3fe7b0-b4d1-4b82-a6fa-16e5bcce29c9</t>
  </si>
  <si>
    <t>Siska Fatmawati</t>
  </si>
  <si>
    <t>suka banyak promonya, ongkirnya juga murah, pelayanan ramah, pokok best</t>
  </si>
  <si>
    <t>suka banyak promonya ongkirnya juga murah pelayanan ramah pokok best</t>
  </si>
  <si>
    <t>c551da8b-fbdc-4497-90f6-e81f0c26c622</t>
  </si>
  <si>
    <t>Ina Purba</t>
  </si>
  <si>
    <t>selama ini gunakan jasa grab, pengemudinya baik, ramah2.</t>
  </si>
  <si>
    <t>selama ini gunakan jasa grab pengemudinya baik ramah2</t>
  </si>
  <si>
    <t>3977a57f-9da3-4e0d-8eb5-fcc6e7e59d5e</t>
  </si>
  <si>
    <t>jasran Riadi</t>
  </si>
  <si>
    <t>amanah</t>
  </si>
  <si>
    <t>1e1992c1-371f-47e1-8326-8ae4bfd02682</t>
  </si>
  <si>
    <t>Maki Shinzoukun</t>
  </si>
  <si>
    <t>aplikasinya bagus dan memudahkan</t>
  </si>
  <si>
    <t>055b82a9-adb8-4177-81e9-90130aaeb0d9</t>
  </si>
  <si>
    <t>Muhamad Nasrul</t>
  </si>
  <si>
    <t>99ab8bbe-b4d3-4414-9f0d-083132bb287c</t>
  </si>
  <si>
    <t>kis nanto</t>
  </si>
  <si>
    <t>2ff630d1-9f20-4996-8fa8-304aaa8547ee</t>
  </si>
  <si>
    <t>Heti Mbaleloe</t>
  </si>
  <si>
    <t>sangat terbantu</t>
  </si>
  <si>
    <t>c7e13bdd-50b9-45b7-8353-a79e5657f4f3</t>
  </si>
  <si>
    <t>Yogiawan (Yogi fishing)</t>
  </si>
  <si>
    <t>Terlalu sering memaksa konsumen harus update aplikasi,setiap mau di gunakan update terus,payah!</t>
  </si>
  <si>
    <t>terlalu sering memaksa konsumen harus update aplikasi setiap mau di gunakan update terus payah</t>
  </si>
  <si>
    <t>4cce0166-40cd-42d4-9ef0-52ec48c76fcb</t>
  </si>
  <si>
    <t>HADI Nugraha</t>
  </si>
  <si>
    <t>terimakasih saya tepat waktu mengejar kereta</t>
  </si>
  <si>
    <t>4c52a14a-7b82-4244-808f-ff6f09e15a37</t>
  </si>
  <si>
    <t>Younie Sarie</t>
  </si>
  <si>
    <t>sopir nyaman dan ramah 👍</t>
  </si>
  <si>
    <t>sopir nyaman dan ramah</t>
  </si>
  <si>
    <t>2a97366e-9170-4aa6-96ac-b5b4f07f64b0</t>
  </si>
  <si>
    <t>Aditya Nugraha E</t>
  </si>
  <si>
    <t>Kenapa limit paylater saya hilang,padahal pembayaran nya lancar...hmmmm kenapa dgn aplikasi ini,padahal sdh sangat nyaman pake aplikasi grab..untuk sementara saya kasih bintang 1.</t>
  </si>
  <si>
    <t>kenapa limit paylater saya hilang padahal pembayaran nya lancar hm kenapa dgn aplikasi ini padahal sudah sangat nyaman pakai aplikasi grab untuk sementara saya kasih bintang 1</t>
  </si>
  <si>
    <t>a900715b-61ac-4440-8ad1-c21fee8a3ea3</t>
  </si>
  <si>
    <t>Resti Nabila</t>
  </si>
  <si>
    <t>06d9d7d2-a576-47f2-8ff3-001ab74bb4c6</t>
  </si>
  <si>
    <t>Rossa Wijaya</t>
  </si>
  <si>
    <t>Aplikasi jelek, cs tidak bisa dhubungi, padahal sudah langganan bayar pake grab unlimited, harusnya pelayanan nya bgs seperti aplikasi lain yg sejenis punya cs prioritas. pernah juga bayar pake kartu, trus pesanannya dbatalin uangnya gk balik.. harus nunggu 7x24 jam padahal aplikasi lain klo batal uangnya otomatis balik.. ini pesan makanan jg, ad yg salah dalam masukin promo mau dbatalin gak bisa. mengecewakan.</t>
  </si>
  <si>
    <t>aplikasi jelek cs tidak bisa dhubungi padahal sudah langganan bayar pakai grab unlimited harusnya pelayanan nya bgs seperti aplikasi lain yang sejenis punya cs prioritas pernah juga bayar pakai kartu terus pesanannya dbatalin uangnya tidak balik harus nunggu 7x24 jam padahal aplikasi lain kalau batal uangnya otomatis balik ini pesan makanan juga ad yang salah dalam masukin promo mau dbatalin tidak bisa mengecewakan</t>
  </si>
  <si>
    <t>0dc15761-1032-4c82-b07c-5c207c91f95b</t>
  </si>
  <si>
    <t>R Li</t>
  </si>
  <si>
    <t>sangat nyaman</t>
  </si>
  <si>
    <t>c9dc19d6-9dfa-488e-88d8-69c0dc94375e</t>
  </si>
  <si>
    <t>Tya T</t>
  </si>
  <si>
    <t>22926b8b-189a-45fe-aea3-5ddafd33f907</t>
  </si>
  <si>
    <t>Anastasia Bupu</t>
  </si>
  <si>
    <t>keren grab mudah dan cepat</t>
  </si>
  <si>
    <t>6eef56fc-5448-4bc9-a7ca-c5b7721d3734</t>
  </si>
  <si>
    <t>Ali Yusron</t>
  </si>
  <si>
    <t>membantu kesulitan</t>
  </si>
  <si>
    <t>41ddceab-088d-4ce0-94cd-c79743058144</t>
  </si>
  <si>
    <t>Fynn Nararya</t>
  </si>
  <si>
    <t>sopirnya ramah terima kasih</t>
  </si>
  <si>
    <t>973a6915-07df-46a1-996f-dff7af820f10</t>
  </si>
  <si>
    <t>Tari Matul</t>
  </si>
  <si>
    <t>membantu saya dalam perjalanan jauh,pokoknya sangat membantu sekali</t>
  </si>
  <si>
    <t>membantu saya dalam perjalanan jauh pokoknya sangat membantu sekali</t>
  </si>
  <si>
    <t>32267883-d331-445c-a738-73d5610aea46</t>
  </si>
  <si>
    <t>Abror</t>
  </si>
  <si>
    <t>baghus</t>
  </si>
  <si>
    <t>2fbcfe75-cc6a-4167-8bf1-a36c8b3d7cf2</t>
  </si>
  <si>
    <t>Lucky Wihelman Putra</t>
  </si>
  <si>
    <t>94354779-0fc0-4fb0-8d3b-5c97d2abe4f2</t>
  </si>
  <si>
    <t>viola tjokrowardojo</t>
  </si>
  <si>
    <t>aplikasi yg sangat dpt dipercaya</t>
  </si>
  <si>
    <t>aplikasi yang sangat dapat dipercaya</t>
  </si>
  <si>
    <t>fe22ede2-d08a-4498-9b48-ff7c4aef1be3</t>
  </si>
  <si>
    <t>Ija Ritonga</t>
  </si>
  <si>
    <t>puas sekali</t>
  </si>
  <si>
    <t>b7f4ec13-a911-45f8-9f9c-cf57a9df6df9</t>
  </si>
  <si>
    <t>Madenur</t>
  </si>
  <si>
    <t>nyaman dalam perjalanan</t>
  </si>
  <si>
    <t>4208ac26-4cb5-4af1-9bde-5cb93308442e</t>
  </si>
  <si>
    <t>Rohana Hana 15</t>
  </si>
  <si>
    <t>sangat cepett dan amann</t>
  </si>
  <si>
    <t>526d8d87-c48a-47fa-9e5e-83a109ef7120</t>
  </si>
  <si>
    <t>Tarjoni</t>
  </si>
  <si>
    <t>788d781b-35e4-433e-8a7a-0f7189d22829</t>
  </si>
  <si>
    <t>Panca 2321</t>
  </si>
  <si>
    <t>semoga menjadi driver yg amanah😊</t>
  </si>
  <si>
    <t>semoga menjadi driver yang amanah</t>
  </si>
  <si>
    <t>db017495-bac6-482d-a81e-2657b59daef2</t>
  </si>
  <si>
    <t>yuda paramon</t>
  </si>
  <si>
    <t>baiknya hapus penggunaan foto ai yg untuk menu hidangan, banyak tipu tipu</t>
  </si>
  <si>
    <t>baiknya hapus penggunaan foto ai yang untuk menu hidangan banyak tipu tipu</t>
  </si>
  <si>
    <t>3c1d519d-4597-41b3-8283-eaa7d378ff96</t>
  </si>
  <si>
    <t>Cahya Haryono</t>
  </si>
  <si>
    <t>Sangat Memuaskan terima kasih</t>
  </si>
  <si>
    <t>sangat memuaskan terima kasih</t>
  </si>
  <si>
    <t>bcf6578b-957a-4370-a221-14175bc2256a</t>
  </si>
  <si>
    <t>Jatmiko Makarius</t>
  </si>
  <si>
    <t>apik</t>
  </si>
  <si>
    <t>49afd311-2642-424b-bb61-033243cdbcd5</t>
  </si>
  <si>
    <t>Andri</t>
  </si>
  <si>
    <t>the best</t>
  </si>
  <si>
    <t>dbb21a0c-167e-40e3-a5f3-920823fe8bff</t>
  </si>
  <si>
    <t>Novi Exoshidaelf</t>
  </si>
  <si>
    <t>Kepada Pimpinan Grab yg ada di Indonesia terutama di Medan. tolong dulu ditatar/diperingatin DRIVER KALIAN. Agar tidak Body Shaming (menanyakan berat badan) &amp; Menanyakan hal pribadi terhadap penumpang (sprti masalah pernikahan &amp; keturunan). sekian dan terima kasih</t>
  </si>
  <si>
    <t>kepada pimpinan grab yang ada di indonesia terutama di medan tolong dulu ditatar diperingatin driver kalian agar tidak body shaming menanyakan berat badan menanyakan hal pribadi terhadap penumpang sprti masalah pernikahan keturunan sekian dan terima kasih</t>
  </si>
  <si>
    <t>32085052-06d3-419d-b23e-bc0651e072b3</t>
  </si>
  <si>
    <t>Musoddik Asshiddiq</t>
  </si>
  <si>
    <t>recomen</t>
  </si>
  <si>
    <t>6c926e89-fda4-4b5b-a874-99d76cd7d733</t>
  </si>
  <si>
    <t>Doni Afrisal</t>
  </si>
  <si>
    <t>trimakasi</t>
  </si>
  <si>
    <t>bc7b1084-7879-4584-aa50-0d726ca3f5f4</t>
  </si>
  <si>
    <t>Babol 123</t>
  </si>
  <si>
    <t>manteep</t>
  </si>
  <si>
    <t>bdf0c7dc-2de3-49b5-b328-b2f5a7c57ba9</t>
  </si>
  <si>
    <t>—Mid Tzyy</t>
  </si>
  <si>
    <t>f272c77f-4825-4ebc-9629-ebe917640566</t>
  </si>
  <si>
    <t>Bambang Irawan</t>
  </si>
  <si>
    <t>debes deh</t>
  </si>
  <si>
    <t>285af911-9265-4773-aef4-8947b621e1de</t>
  </si>
  <si>
    <t>Myfc</t>
  </si>
  <si>
    <t>1813de9a-2ff4-4296-b60c-f7611532e3cf</t>
  </si>
  <si>
    <t>Aca okta</t>
  </si>
  <si>
    <t>woy gua make grab udah 6 tahun. ini tiba" minta selfie. ampe pegel pala nunduk naik gk bisa" . ngehe banget</t>
  </si>
  <si>
    <t>woy saya make grab sudah 6 tahun ini tiba minta selfie ampe pegel pala nunduk naik tidak bisa ngehe banget</t>
  </si>
  <si>
    <t>5945af35-c0db-4424-8751-b488e9e61778</t>
  </si>
  <si>
    <t>Yusuf Fahry</t>
  </si>
  <si>
    <t>selalu jadi yang terbaik dalam segala hal</t>
  </si>
  <si>
    <t>e4c00bd7-d950-4319-be43-f688fbe522eb</t>
  </si>
  <si>
    <t>Christian Ferdinand Walewangko</t>
  </si>
  <si>
    <t>9ec2f431-0ef7-4a33-afc7-f43057058aa1</t>
  </si>
  <si>
    <t>Fadhli Maulana</t>
  </si>
  <si>
    <t>jelek, mendingan gojek</t>
  </si>
  <si>
    <t>jelek mendingan gojek</t>
  </si>
  <si>
    <t>408bc29d-18c8-4aa5-86de-a0fdd421c2ab</t>
  </si>
  <si>
    <t>Tamimy Ganteng16</t>
  </si>
  <si>
    <t>aplikasi yang sangat membantu sekali</t>
  </si>
  <si>
    <t>d1ef3588-5745-4468-832c-520254a2dc29</t>
  </si>
  <si>
    <t>muha thr</t>
  </si>
  <si>
    <t>beli makanan nggak nyampe2. udah 2x pesan nggak nyampe semua (nunggu sampe 4 jam kalau ditotal) emang parah2. pilihan paket hematnya dihapus aja kalau bener2 nggak diambil sama pengantar. Udah sampe 4 jam lebih nggak ada pengantar yang mau ambil pesanan.</t>
  </si>
  <si>
    <t>beli makanan tidak nyampe2 sudah 2x pesan tidak nyampe semua nunggu sampe 4 jam kalau ditotal emang parah2 pilihan paket hematnya dihapus saja kalau bener2 tidak diambil sama pengantar sudah sampe 4 jam lebih tidak ada pengantar yang mau ambil pesanan</t>
  </si>
  <si>
    <t>558e5435-2333-464a-a3b0-ad72fe2d21fb</t>
  </si>
  <si>
    <t>Didik Peyot</t>
  </si>
  <si>
    <t>saya kurang mendukung ada layanan traktir driver, sehingga pada jam-jam tertentu kebanyakan driver tidak mengambil orderan grab bike,saya sebagai pengguna grab sangat kesulitan mencari grab bike terutama di jam-jam promo resto terima kasih.</t>
  </si>
  <si>
    <t>saya kurang mendukung ada layanan traktir driver sehingga pada jam jam tertentu kebanyakan driver tidak mengambil orderan grab bike saya sebagai pengguna grab sangat kesulitan mencari grab bike terutama di jam jam promo resto terima kasih</t>
  </si>
  <si>
    <t>2f4c4c74-5b46-45b5-a88a-166727620829</t>
  </si>
  <si>
    <t>Widiant Casare</t>
  </si>
  <si>
    <t>titik lokasi ga update seperti di google maps</t>
  </si>
  <si>
    <t>titik lokasi tidak update seperti di google maps</t>
  </si>
  <si>
    <t>46411198-50f8-45f5-9a97-d9dfc5177133</t>
  </si>
  <si>
    <t>Enuh Rahmat</t>
  </si>
  <si>
    <t>kurirnya baik berpriaku sopan dan santun</t>
  </si>
  <si>
    <t>d0e22d70-894d-4483-b195-9fc2fe5f0695</t>
  </si>
  <si>
    <t>Man Man</t>
  </si>
  <si>
    <t>kecewa sih, gw pesan makanan lama banget nyari drivernya bahkan gw nunggu ampe 3 jam lebih g nyampe nyampe, gimana sih ni apk, sebernya serius g sih lu pada jalanin ni apk? dongo dongo</t>
  </si>
  <si>
    <t>kecewa sih saya pesan makanan lama banget nyari drivernya bahkan saya nunggu ampe 3 jam lebih g nyampe nyampe gimana sih ni aplikasi sebernya serius g sih lu pada jalanin ni aplikasi dongo dongo</t>
  </si>
  <si>
    <t>aabdea99-1de1-4077-8055-66454a7d8bc0</t>
  </si>
  <si>
    <t>Waenah Hena</t>
  </si>
  <si>
    <t>👍💯</t>
  </si>
  <si>
    <t>328055b7-cd18-45f2-bc55-e0f215bff038</t>
  </si>
  <si>
    <t>Etquati Fitriani</t>
  </si>
  <si>
    <t>a560320d-6d6a-418e-b513-2fb6fdfcb8e4</t>
  </si>
  <si>
    <t>Ariel Rendriansyah</t>
  </si>
  <si>
    <t>Lama nyari pengemudi... Gak yes...</t>
  </si>
  <si>
    <t>lama nyari pengemudi tidak yes</t>
  </si>
  <si>
    <t>d8a28bc2-1748-466f-9c62-9c8021c18575</t>
  </si>
  <si>
    <t>Ferry Joyo</t>
  </si>
  <si>
    <t>hujan gerimis, pengemudi ga dapat.. aplikasi ga jelas... shoope food tetap dpt pengemudi tuh</t>
  </si>
  <si>
    <t>hujan gerimis pengemudi tidak dapat aplikasi tidak jelas shoope food tetap dapat pengemudi tuh</t>
  </si>
  <si>
    <t>d56205cf-9cc4-404e-a4b3-d76abf24dcaa</t>
  </si>
  <si>
    <t>Yudi Carr</t>
  </si>
  <si>
    <t>sangat seneng sekali</t>
  </si>
  <si>
    <t>36093b40-4bbd-483d-ab15-e9984c7a4e74</t>
  </si>
  <si>
    <t>Bella Bella aja</t>
  </si>
  <si>
    <t>89e39a80-4734-4934-bf29-525f4046eac5</t>
  </si>
  <si>
    <t>Dimas Raditya</t>
  </si>
  <si>
    <t>lagi main pubg notif muncul</t>
  </si>
  <si>
    <t>64180578-3a19-4e15-9630-186fd410f29e</t>
  </si>
  <si>
    <t>Said Badi</t>
  </si>
  <si>
    <t>orang nya ramah</t>
  </si>
  <si>
    <t>585c6b59-5bdd-4f5c-b578-846f69dc5c2f</t>
  </si>
  <si>
    <t>Muh. Radhin Pratama</t>
  </si>
  <si>
    <t>menyediakan layanan bantuan tapi sayang pas di kritik justru ditolak,,, harusnya kalo memang tdk percaya silakan datang ambil makanannya dan coba sendiri makanan itu layak tdk dimakan,,, bukan maksud mau digantikan tapi pelayanan grab kurang ajar</t>
  </si>
  <si>
    <t>menyediakan layanan bantuan tapi sayang pas di kritik justru ditolak harusnya kalau memang tidak percaya silakan datang ambil makanannya dan coba sendiri makanan itu layak tidak dimakan bukan maksud mau digantikan tapi pelayanan grab kurang ajar</t>
  </si>
  <si>
    <t>63ec23cc-0b07-4f54-96d2-fa54ddebac91</t>
  </si>
  <si>
    <t>Andra Dimas22</t>
  </si>
  <si>
    <t>sangat cocok untuk belanja</t>
  </si>
  <si>
    <t>2692b211-da6b-4602-900a-d1c6e71a2e97</t>
  </si>
  <si>
    <t>Tri Cahyono</t>
  </si>
  <si>
    <t>67d3f953-3ad6-40d9-856d-7d06de286431</t>
  </si>
  <si>
    <t>pendi hasan</t>
  </si>
  <si>
    <t>mengecewakan</t>
  </si>
  <si>
    <t>8c5c4472-5efb-4860-8c96-1ee1f3214d06</t>
  </si>
  <si>
    <t>kurnia kusuma</t>
  </si>
  <si>
    <t>68a55ef3-9d97-4685-8ba9-a3561c5cfdb8</t>
  </si>
  <si>
    <t>UMMU SALAMATURROHMAH</t>
  </si>
  <si>
    <t>ramah dan menyenangkan</t>
  </si>
  <si>
    <t>c785c7fb-4fbc-4dcd-80e6-d7253b2e37fc</t>
  </si>
  <si>
    <t>David Rae Jahnsen</t>
  </si>
  <si>
    <t>kalo hujan kenapa ga ada yg mau ambil orderan??!</t>
  </si>
  <si>
    <t>kalau hujan kenapa tidak ada yang mau ambil orderan</t>
  </si>
  <si>
    <t>5af4df5c-dd8e-40b5-824f-63b5495677ca</t>
  </si>
  <si>
    <t>Alfat kuswintari</t>
  </si>
  <si>
    <t>tolong untuk di himbau para mitra driver nya utk selalu sedia Jas Hujan untuk penumpang .. baik jarak dekat maupun jauh setidaknya di musin hujan saat ini ada jas hujannn jadi utk Customernya tdak kehujanan atau basah kuyup ..</t>
  </si>
  <si>
    <t>tolong untuk di himbau para mitra driver nya untuk selalu sedia jas hujan untuk penumpang baik jarak dekat maupun jauh setidaknya di musin hujan saat ini ada jas hujan jadi untuk customernya tdak kehujanan atau basah kuyup</t>
  </si>
  <si>
    <t>adfa2a83-2c64-483c-b321-aed4129954ee</t>
  </si>
  <si>
    <t>Katalis Bz190kfn</t>
  </si>
  <si>
    <t>d504d29a-6c98-4969-b320-bb06652de655</t>
  </si>
  <si>
    <t>Melani Suganda</t>
  </si>
  <si>
    <t>mudah,cepat dan banyak pilihan</t>
  </si>
  <si>
    <t>mudah cepat dan banyak pilihan</t>
  </si>
  <si>
    <t>35028bb7-3875-430b-93af-dcd360ad493d</t>
  </si>
  <si>
    <t>haura atthaya</t>
  </si>
  <si>
    <t>ga tepat waktu</t>
  </si>
  <si>
    <t>tidak tepat waktu</t>
  </si>
  <si>
    <t>0528ca32-067b-4e10-ad89-fde6f10e2823</t>
  </si>
  <si>
    <t>Prabu Tito</t>
  </si>
  <si>
    <t>mudah dan cepat</t>
  </si>
  <si>
    <t>8a2e6eb2-5f3c-4f34-97f6-9b9b21c81e0d</t>
  </si>
  <si>
    <t>Akbar 123</t>
  </si>
  <si>
    <t>makasih aplikasi nya bagus banget lumayan......</t>
  </si>
  <si>
    <t>makasih aplikasi nya bagus banget lumayan</t>
  </si>
  <si>
    <t>87fa328f-3ffe-4a53-ab0a-eeab8ab2203b</t>
  </si>
  <si>
    <t>Riska Puspita</t>
  </si>
  <si>
    <t>Pengalaman sy kemarin tgl 19 Oktober 2025 pergi ke bandara. tertulis harga 436rb tiba-tiba driver bilang batalkan sja dari aplikasi nya biar manual gtu. (aku gabanyak tanya, aku pikir harga tetap sesuai seperti di aplikasi paling tambah biaya tol aja) next nyampe bandara ditanya berapa semua total 562rb. gilaaakkk driver nya. tolong dong perbaiki seleksi driver nya</t>
  </si>
  <si>
    <t>pengalaman saya kemarin tgl 19 oktober 2025 pergi ke bandara tertulis harga 436rb tiba tiba driver bilang batalkan sja dari aplikasi nya biar manual gtu saya gabanyak tanya saya pikir harga tetap sesuai seperti di aplikasi paling tambah biaya tol saja next nyampe bandara ditanya berapa semua total 562rb gilak driver nya tolong dong perbaiki seleksi driver nya</t>
  </si>
  <si>
    <t>30217ad0-c842-458e-9c31-d7ddd0e71fe2</t>
  </si>
  <si>
    <t>yin</t>
  </si>
  <si>
    <t>driver suka cancel saat sudah dekat dengan lokasi penjemputan. beberapa suka marah", padahal kata" yg dikatakan juga sudah sopan. perbaiki dulu attitude drivernya yaa</t>
  </si>
  <si>
    <t>driver suka cancel saat sudah dekat dengan lokasi penjemputan beberapa suka marah padahal kata yang dikatakan juga sudah sopan perbaiki dulu attitude drivernya yaa</t>
  </si>
  <si>
    <t>56d09a06-98ee-4c98-8206-17c2dc764548</t>
  </si>
  <si>
    <t>Daut Kaha</t>
  </si>
  <si>
    <t>816670d0-689f-49c5-bd98-02211c78ef4f</t>
  </si>
  <si>
    <t>Abdi Zebua Zebua</t>
  </si>
  <si>
    <t>Sangat baik Terimakasih Play store</t>
  </si>
  <si>
    <t>sangat baik terimakasih play store</t>
  </si>
  <si>
    <t>95bd2202-ceac-41d0-8910-6a833f7d9ac0</t>
  </si>
  <si>
    <t>Roheti Heti</t>
  </si>
  <si>
    <t>de88de27-66b8-4fa3-8084-008dda815833</t>
  </si>
  <si>
    <t>Muhamad Fhadil</t>
  </si>
  <si>
    <t>nunggu konfirmasi pesanan lama tidak bisa batalkan order mknan 30 jd 40 ongkir setara mknan</t>
  </si>
  <si>
    <t>nunggu konfirmasi pesanan lama tidak bisa batalkan order mknan 30 jadi 40 ongkir setara mknan</t>
  </si>
  <si>
    <t>bf435f1c-9ac8-47be-9715-48c90d122ed0</t>
  </si>
  <si>
    <t>raoda ibrahim</t>
  </si>
  <si>
    <t>sangat membantu mempermudah perjalanan</t>
  </si>
  <si>
    <t>a988eda4-94ae-4f9b-ab39-af28de4e5225</t>
  </si>
  <si>
    <t>Senapati 96</t>
  </si>
  <si>
    <t>Kondisi Hujan susah nyangkut, padahal yg nentukan tarif dari Apk nya, klo emg maunya tarif mahal ngaoain jadi ojol grab ya</t>
  </si>
  <si>
    <t>kondisi hujan susah nyangkut padahal yang nentukan tarif dari aplikasi nya kalau emg maunya tarif mahal ngaoain jadi ojol grab ya</t>
  </si>
  <si>
    <t>8f8a4f84-cad9-4465-b5a6-a2bdb68c7bb9</t>
  </si>
  <si>
    <t>manis Ciamis</t>
  </si>
  <si>
    <t>pelayanan bagus ga ribet</t>
  </si>
  <si>
    <t>pelayanan bagus tidak ribet</t>
  </si>
  <si>
    <t>b1f98121-e5e1-4daa-9205-86e0e1813a39</t>
  </si>
  <si>
    <t>Amy narmi</t>
  </si>
  <si>
    <t>nice</t>
  </si>
  <si>
    <t>60792812-8a6a-484d-92f5-f5d1fffb7498</t>
  </si>
  <si>
    <t>TRAPI Tradisional</t>
  </si>
  <si>
    <t>alhamdulilah sampe tujuan</t>
  </si>
  <si>
    <t>c1fcd305-7b80-4082-a085-0c4a3d978403</t>
  </si>
  <si>
    <t>firdaus</t>
  </si>
  <si>
    <t>Lu semua bangsaaat manusia yg GK berfikir orang miskin lu peras ini aplikator grab hanya eksplorasi mitranya ini perbudakan yg sangat tidak ada prikemanusiaannya..GK tau malu kalian semua sama biadabnya kalian semua</t>
  </si>
  <si>
    <t>lu semua bangsat manusia yang tidak berfikir orang miskin lu peras ini aplikator grab hanya eksplorasi mitranya ini perbudakan yang sangat tidak ada prikemanusiaannya tidak tau malu kalian semua sama biadabnya kalian semua</t>
  </si>
  <si>
    <t>ff6fc833-8bfc-4a6a-9c07-1148c44cd73e</t>
  </si>
  <si>
    <t>Aditya Pangestu</t>
  </si>
  <si>
    <t>keren parah</t>
  </si>
  <si>
    <t>5bdd9ca4-5796-4aa5-8dc4-35162634bca9</t>
  </si>
  <si>
    <t>Muhatan Muhater</t>
  </si>
  <si>
    <t>layanan baik, mobil bersih</t>
  </si>
  <si>
    <t>layanan baik mobil bersih</t>
  </si>
  <si>
    <t>7bf24d70-2b0e-4d0e-9f79-1426730e2056</t>
  </si>
  <si>
    <t>Niar laia Laia</t>
  </si>
  <si>
    <t>a4f0e653-4bd1-47e6-ab40-8a2e0cdc7f2c</t>
  </si>
  <si>
    <t>IsQo aja</t>
  </si>
  <si>
    <t>selektif dong klo pilih mitra.. jgn bermitra sama org bodoh yg playing victim... tindak tegas mitra yg nakal</t>
  </si>
  <si>
    <t>selektif dong kalau pilih mitra jgn bermitra sama orang bodoh yang playing victim tindak tegas mitra yang nakal</t>
  </si>
  <si>
    <t>50aadd59-169c-43a7-aabf-9396ba771cba</t>
  </si>
  <si>
    <t>hilda ainur</t>
  </si>
  <si>
    <t>kurang ajar , gabisa batalin pesanan grabfood</t>
  </si>
  <si>
    <t>kurang ajar gabisa batalin pesanan grabfood</t>
  </si>
  <si>
    <t>4a1cc355-ea59-4860-948c-321e239fb899</t>
  </si>
  <si>
    <t>Pa Cai</t>
  </si>
  <si>
    <t>3e7d0039-6a94-49d7-b5c6-ebbca0635bc8</t>
  </si>
  <si>
    <t>Egi Borneo neo</t>
  </si>
  <si>
    <t>0c3a7651-7fa1-4bdc-9b09-256b3f6d9578</t>
  </si>
  <si>
    <t>Rafi Ganteng</t>
  </si>
  <si>
    <t>server eror mlu</t>
  </si>
  <si>
    <t>server error mlu</t>
  </si>
  <si>
    <t>4848ae45-ba52-4234-9c9a-8eb94e0ad2f3</t>
  </si>
  <si>
    <t>Apriliyanti Yanti</t>
  </si>
  <si>
    <t>saya udah bayar paylatter tapi kok, gak bisa di gunain lagi, tolong di perbaikin dong, dan saya bayar gak pernah telat, biasanya pas bayar saldonya balik lagi ke paylatter, ini gak ada</t>
  </si>
  <si>
    <t>saya sudah bayar paylatter tapi kok tidak bisa di gunain lagi tolong di perbaikin dong dan saya bayar tidak pernah telat biasanya pas bayar saldonya balik lagi ke paylatter ini tidak ada</t>
  </si>
  <si>
    <t>cea0bec7-3c53-4bd2-b029-da35cbca278d</t>
  </si>
  <si>
    <t>Abdul Tolib</t>
  </si>
  <si>
    <t>sangat membantu dlm perjalanan.</t>
  </si>
  <si>
    <t>sangat membantu dlm perjalanan</t>
  </si>
  <si>
    <t>d22f02e6-21ec-4b67-9df0-808c86d2a1bc</t>
  </si>
  <si>
    <t>Ira Alice</t>
  </si>
  <si>
    <t>semua baik</t>
  </si>
  <si>
    <t>49d0bb67-9654-4cf2-8099-18bfb02999a1</t>
  </si>
  <si>
    <t>Indriani</t>
  </si>
  <si>
    <t>pelayanan mantap</t>
  </si>
  <si>
    <t>cc6f8aeb-7cac-4c54-ad15-c59abb3eed84</t>
  </si>
  <si>
    <t>hoirunnisah</t>
  </si>
  <si>
    <t>terimakasih tuk perjalanan yg nyaman dan aman</t>
  </si>
  <si>
    <t>terimakasih tuk perjalanan yang nyaman dan aman</t>
  </si>
  <si>
    <t>95474272-7776-4269-9f31-d4a6ff553413</t>
  </si>
  <si>
    <t>Isma Yulia</t>
  </si>
  <si>
    <t>aplikasi jelek</t>
  </si>
  <si>
    <t>ac21a301-4dd9-485d-83d4-7a63c24fa504</t>
  </si>
  <si>
    <t>Adellia Meitha Naffasya</t>
  </si>
  <si>
    <t>susah bgt pesan makanan gabisa TF Dari bank, pakai kartu juga gabisa.</t>
  </si>
  <si>
    <t>susah banget pesan makanan gabisa tf dari bank pakai kartu juga gabisa</t>
  </si>
  <si>
    <t>109d07b2-c25f-422b-90ae-78bfa8501554</t>
  </si>
  <si>
    <t>sari nengsih</t>
  </si>
  <si>
    <t>4cabf9ad-b9fa-43c5-823d-3921587e385b</t>
  </si>
  <si>
    <t>Zhenya</t>
  </si>
  <si>
    <t>tidak berguna</t>
  </si>
  <si>
    <t>35f5122b-062e-448b-9a2f-6afd653643fb</t>
  </si>
  <si>
    <t>Idin Aidin</t>
  </si>
  <si>
    <t>5da65917-60b7-490d-9e61-abb5bccd9d65</t>
  </si>
  <si>
    <t>Ixni Ixni</t>
  </si>
  <si>
    <t>berguna</t>
  </si>
  <si>
    <t>301cc29b-82c3-4a27-ba17-13d15e4dc49a</t>
  </si>
  <si>
    <t>Achil Ciber</t>
  </si>
  <si>
    <t>c4cffffb-a9b0-4528-87f5-e476b4d2fdb6</t>
  </si>
  <si>
    <t>Nia Fajartaufiq</t>
  </si>
  <si>
    <t>selalu menyediakan layanan terbaik</t>
  </si>
  <si>
    <t>79acf940-b52f-43dc-81fe-e06fd4f45416</t>
  </si>
  <si>
    <t>Dwi Wahyuni</t>
  </si>
  <si>
    <t>memudahkan kalo mau kemana mana</t>
  </si>
  <si>
    <t>memudahkan kalau mau kemana mana</t>
  </si>
  <si>
    <t>973cb3c0-80db-438f-baff-dc6eb2658467</t>
  </si>
  <si>
    <t>Dori Ansyah</t>
  </si>
  <si>
    <t>sangat bagus.</t>
  </si>
  <si>
    <t>21b76683-4a00-4d61-b5bd-6f64378af42f</t>
  </si>
  <si>
    <t>Iswan Aelah</t>
  </si>
  <si>
    <t>saya sangat nyaman dengan aplikasi grab ,dengan pelayanan yg ramah dan juga driver nya sangat ramah ,pertahan kan trus aplk grabe</t>
  </si>
  <si>
    <t>saya sangat nyaman dengan aplikasi grab dengan pelayanan yang ramah dan juga driver nya sangat ramah pertahan kan terus aplk grabe</t>
  </si>
  <si>
    <t>f6dbe7b7-71f7-4dd8-accb-46dac737dfe2</t>
  </si>
  <si>
    <t>Alwi Wiguna</t>
  </si>
  <si>
    <t>terbaik dari kompetitor lain.</t>
  </si>
  <si>
    <t>terbaik dari kompetitor lain</t>
  </si>
  <si>
    <t>3d403581-afed-4268-9588-719f43de7734</t>
  </si>
  <si>
    <t>Manto Qyur</t>
  </si>
  <si>
    <t>Mantab</t>
  </si>
  <si>
    <t>868c46a9-64fc-45ee-9104-6b6ec9536d02</t>
  </si>
  <si>
    <t>Ardi Bebe</t>
  </si>
  <si>
    <t>sangat tdk jelas, pembayaran selalu lancar tiba2 paylaternya dibuat hanya Rp1 tanpa pemberitahuan alasan nya</t>
  </si>
  <si>
    <t>sangat tidak jelas pembayaran selalu lancar tiba2 paylaternya dibuat hanya rp1 tanpa pemberitahuan alasan nya</t>
  </si>
  <si>
    <t>7f0df60b-7c87-4f99-a6a7-1630d8400888</t>
  </si>
  <si>
    <t>Gunadi</t>
  </si>
  <si>
    <t>Alhamdulillah berkah cepat</t>
  </si>
  <si>
    <t>alhamdulillah berkah cepat</t>
  </si>
  <si>
    <t>a222b2e9-b101-43dc-be4e-47e3566a6adb</t>
  </si>
  <si>
    <t>endah alawiyah</t>
  </si>
  <si>
    <t>bde553ff-25cd-48c4-896c-1b4a80237f6a</t>
  </si>
  <si>
    <t>julo julo tembak</t>
  </si>
  <si>
    <t>dipesan trus dibatalkan sama driver. asu tenen</t>
  </si>
  <si>
    <t>dipesan terus dibatalkan sama driver asu tenen</t>
  </si>
  <si>
    <t>c30df72d-4544-43fa-9f24-ab093b5130a4</t>
  </si>
  <si>
    <t>Vanz Guevara</t>
  </si>
  <si>
    <t>saya pesen grabfood, terus salah pencet eh ga bisa dibatalin, harusnya ada fitur batalkan pesanan dengan mudah</t>
  </si>
  <si>
    <t>saya pesen grabfood terus salah pencet eh tidak bisa dibatalin harusnya ada fitur batalkan pesanan dengan mudah</t>
  </si>
  <si>
    <t>651616b8-d455-4cc5-b8f0-7597e2385ed1</t>
  </si>
  <si>
    <t>Andut Vess94</t>
  </si>
  <si>
    <t>ad931196-e81a-41fc-bb02-46b0294113ba</t>
  </si>
  <si>
    <t>Ujang Supirman</t>
  </si>
  <si>
    <t>69d788ac-b2e6-4ee5-8216-722f25bf1ec5</t>
  </si>
  <si>
    <t>Jehovah Jireh</t>
  </si>
  <si>
    <t>tolong dong driver ya di bimbing banyak pake knalpot brong saya sebagai penumpang merasa terganggu</t>
  </si>
  <si>
    <t>tolong dong driver ya di bimbing banyak pakai knalpot brong saya sebagai penumpang merasa terganggu</t>
  </si>
  <si>
    <t>332525e1-c156-4ef8-b0a3-24c8d0907238</t>
  </si>
  <si>
    <t>alex Saputra</t>
  </si>
  <si>
    <t>4862c239-8043-49ef-bd0b-e61dd51f02f6</t>
  </si>
  <si>
    <t>Santoso Zehan</t>
  </si>
  <si>
    <t>mantabs</t>
  </si>
  <si>
    <t>eaef3b1b-28e5-4411-a25d-525b16f9ce4a</t>
  </si>
  <si>
    <t>Yuyuk Widana</t>
  </si>
  <si>
    <t>sudut pandang kadang mengadakan demo juga di salah gunakan</t>
  </si>
  <si>
    <t>1d06d635-d20c-4275-a5fe-08aa0c4f0239</t>
  </si>
  <si>
    <t>Bay Bay</t>
  </si>
  <si>
    <t>326e0a7d-68c8-4c59-ac76-24f5954066da</t>
  </si>
  <si>
    <t>Risna Ramdiani</t>
  </si>
  <si>
    <t>memudahkn sglnya</t>
  </si>
  <si>
    <t>f603a60d-d774-4b05-97f1-4bca51e37d7e</t>
  </si>
  <si>
    <t>Agung Irawadi</t>
  </si>
  <si>
    <t>layan apapun cepat aman</t>
  </si>
  <si>
    <t>9c4b6cd6-99a3-4f09-87bd-ba14db462b4a</t>
  </si>
  <si>
    <t>Ayu Latif</t>
  </si>
  <si>
    <t>limit saya kenapa jadi berkurang awalnya 3juta trus turun jadi 300ratus setelah itu jadi 1 perak , saya kan selalu bayar tepat waktu.. bahkan belom jatoh temponya sudah bayar</t>
  </si>
  <si>
    <t>limit saya kenapa jadi berkurang awalnya 3juta terus turun jadi 300ratus setelah itu jadi 1 perak saya kan selalu bayar tepat waktu bahkan belom jatoh temponya sudah bayar</t>
  </si>
  <si>
    <t>87b844f5-5aa9-4228-a102-0850a83f7f1d</t>
  </si>
  <si>
    <t>albi fajar</t>
  </si>
  <si>
    <t>716f81e1-a70c-46fb-9767-e2bed5b0a0e5</t>
  </si>
  <si>
    <t>diana endah srilestari</t>
  </si>
  <si>
    <t>29121a94-27cf-4c71-9c41-4b2ed62a4591</t>
  </si>
  <si>
    <t>linda Sari</t>
  </si>
  <si>
    <t>saya mau pesan makanan di Grabfood kenapa layarnya jadi ngebleng putih gitu yahh, gak langsung ke buka menu restorannya ... tolong kasih solusi padahal aplikasi Grab udah saya instal ulang masih sama</t>
  </si>
  <si>
    <t>saya mau pesan makanan di grabfood kenapa layarnya jadi ngebleng putih gitu yahh tidak langsung ke buka menu restorannya tolong kasih solusi padahal aplikasi grab sudah saya instal ulang masih sama</t>
  </si>
  <si>
    <t>daa7cb02-48d7-4d54-9c27-a6b034d5cecf</t>
  </si>
  <si>
    <t>ginanjar kawandanu</t>
  </si>
  <si>
    <t>Alhamdulillah aplikasi misah digunakan dan respon supir baik, kendaraan nyaman.</t>
  </si>
  <si>
    <t>alhamdulillah aplikasi misah digunakan dan respon supir baik kendaraan nyaman</t>
  </si>
  <si>
    <t>2e831244-9a8d-4902-86a9-62be9de1a470</t>
  </si>
  <si>
    <t>Hasugian Jr</t>
  </si>
  <si>
    <t>5fccc2ba-3ef7-4b23-b38a-3eb372ee8f9c</t>
  </si>
  <si>
    <t>Ahmad Giri</t>
  </si>
  <si>
    <t>siiip</t>
  </si>
  <si>
    <t>sip</t>
  </si>
  <si>
    <t>6f2a0391-fb9e-43ae-bef3-ab8a09962c7c</t>
  </si>
  <si>
    <t>Agus Syahputra</t>
  </si>
  <si>
    <t>52bb1e5d-f211-4825-a0fc-5c246b4129bc</t>
  </si>
  <si>
    <t>Eliza</t>
  </si>
  <si>
    <t>pesanan selalu lama dari waktu estimasi</t>
  </si>
  <si>
    <t>8e987f12-61ea-45d4-8e9d-39e2b4a4f35e</t>
  </si>
  <si>
    <t>Uraya Latifa</t>
  </si>
  <si>
    <t>mantapp..kurir nya ramah dan pesanan cepat smpai sehat sllu pak kurir</t>
  </si>
  <si>
    <t>mantapp kurir nya ramah dan pesanan cepat smpai sehat sllu pak kurir</t>
  </si>
  <si>
    <t>2407ce16-2500-4191-a0c5-2232368d1943</t>
  </si>
  <si>
    <t>Anika Fangi</t>
  </si>
  <si>
    <t>thanks you,</t>
  </si>
  <si>
    <t>thanks you</t>
  </si>
  <si>
    <t>02ec2d27-a218-4375-9e77-9769e5ceff54</t>
  </si>
  <si>
    <t>ismail damara</t>
  </si>
  <si>
    <t>ok ok ok</t>
  </si>
  <si>
    <t>d2ede059-7d9a-4c95-a267-4317ebde981b</t>
  </si>
  <si>
    <t>sinar matahari</t>
  </si>
  <si>
    <t>45e6843d-29b5-4838-a61c-9fe4d7410256</t>
  </si>
  <si>
    <t>Cicih Sumiarsih</t>
  </si>
  <si>
    <t>pesanan tepat waktu</t>
  </si>
  <si>
    <t>f12a157d-96c2-463b-a8ad-3741cf983ed6</t>
  </si>
  <si>
    <t>Dew4</t>
  </si>
  <si>
    <t>grabcar selalu cancel saat urgent ke RS padahal udah beberapa meter lagi malah minta cancel ataupun minta dicancel.. keterlaluan bgt driver grabcar kbanyakan juga bawa mobil asal asalan aja</t>
  </si>
  <si>
    <t>grabcar selalu cancel saat urgent ke rs padahal sudah beberapa meter lagi malah minta cancel ataupun minta dicancel keterlaluan banget driver grabcar kbanyakan juga bawa mobil asal asalan saja</t>
  </si>
  <si>
    <t>413cdbc7-5a40-47d5-ab22-abba44febaa7</t>
  </si>
  <si>
    <t>Mila Marisca</t>
  </si>
  <si>
    <t>c4382d56-7ebe-46cc-a27a-25f1db660cd6</t>
  </si>
  <si>
    <t>Samsulbahri Chanel</t>
  </si>
  <si>
    <t>terpecaya</t>
  </si>
  <si>
    <t>329dc2f0-1306-4389-a932-6a522a06edc2</t>
  </si>
  <si>
    <t>Bagas Katon</t>
  </si>
  <si>
    <t>makanan nya enak.. Good jomb mantapp harganya juga murah</t>
  </si>
  <si>
    <t>makanan nya enak good jomb mantapp harganya juga murah</t>
  </si>
  <si>
    <t>525c1aa8-bd71-4f9a-af7e-1e5839d835b0</t>
  </si>
  <si>
    <t>Muhammad Saleh</t>
  </si>
  <si>
    <t>304b4286-7cce-4062-8d69-559832dbb870</t>
  </si>
  <si>
    <t>Ijul Julian</t>
  </si>
  <si>
    <t>memudahkan perjalanan</t>
  </si>
  <si>
    <t>1272f26b-cd14-48a5-a971-65fab34bb539</t>
  </si>
  <si>
    <t>clarisa lyly</t>
  </si>
  <si>
    <t>bagus banget amanah,banyakin promonya ya</t>
  </si>
  <si>
    <t>bagus banget amanah banyakin promonya ya</t>
  </si>
  <si>
    <t>aae8b349-16fa-4b35-ab81-57f5e1d5526b</t>
  </si>
  <si>
    <t>anthony lee</t>
  </si>
  <si>
    <t>b84dc808-d270-459d-b0c3-5e48f9362cce</t>
  </si>
  <si>
    <t>Mordor Sauron</t>
  </si>
  <si>
    <t>muantapp</t>
  </si>
  <si>
    <t>c0ce70c0-116e-4f37-a588-91014b86e154</t>
  </si>
  <si>
    <t>Deva Ardiansyah</t>
  </si>
  <si>
    <t>de1039e4-7ffb-4fd4-9325-b379a4989f09</t>
  </si>
  <si>
    <t>Mulyanah Yanah</t>
  </si>
  <si>
    <t>orang baik</t>
  </si>
  <si>
    <t>ee11b48c-3f30-4d8e-ac12-8bc3d873d021</t>
  </si>
  <si>
    <t>Achmad</t>
  </si>
  <si>
    <t>layanan sigap ...mantulll</t>
  </si>
  <si>
    <t>layanan sigap mantul</t>
  </si>
  <si>
    <t>d014596e-6ac7-425e-920b-ed1f44d179ae</t>
  </si>
  <si>
    <t>baton safari kukuh</t>
  </si>
  <si>
    <t>jgn beli makan disini yg ada mlh lama makanan udah gak fres Krn lambannya pengiriman</t>
  </si>
  <si>
    <t>jgn beli makan disini yang ada mlh lama makanan sudah tidak fres karena lambannya pengiriman</t>
  </si>
  <si>
    <t>e63b99db-23c5-4cc6-85db-cbba1564d807</t>
  </si>
  <si>
    <t>Kavivarma</t>
  </si>
  <si>
    <t>mudah diakses bagus</t>
  </si>
  <si>
    <t>de6b9ac2-6b09-4bda-89b7-36ea5207ee27</t>
  </si>
  <si>
    <t>Yulia Wati</t>
  </si>
  <si>
    <t>iklan nyaaaaaaa... tolongggggggggggggg, setiap main game selalu nemu iklan ini, dan tombol x nya ga bisa di pencetttttttt, gregettttttttt anj</t>
  </si>
  <si>
    <t>iklan nya tolong setiap main game selalu nemu iklan ini dan tombol x nya tidak bisa di pencet greget anj</t>
  </si>
  <si>
    <t>db895282-9ae1-468d-9434-c14c7ec28d84</t>
  </si>
  <si>
    <t>syahruddin</t>
  </si>
  <si>
    <t>sangat membantu dalam segala keperluan</t>
  </si>
  <si>
    <t>938de68f-7afc-494b-b2f2-fc92d96f7ec5</t>
  </si>
  <si>
    <t>Wa Sawianti (Anti)</t>
  </si>
  <si>
    <t>ngak usah deh ada kerjasama sama indomaret tentang pengantaran, kalau karyawan kalian sendiri ngak mau ngantar, saya pesan pengantaran grab express sejam harus sudah sampai ini malah telat sekali lebih dari 3 jam.</t>
  </si>
  <si>
    <t>ngak usah deh ada kerjasama sama indomaret tentang pengantaran kalau karyawan kalian sendiri ngak mau ngantar saya pesan pengantaran grab express sejam harus sudah sampai ini malah telat sekali lebih dari 3 jam</t>
  </si>
  <si>
    <t>c3b26a89-8e60-4e6b-a801-39d634e1c2fa</t>
  </si>
  <si>
    <t>Azka Anmar</t>
  </si>
  <si>
    <t>di undur terus waktunya sampai gk aku jadiin belinya☹️</t>
  </si>
  <si>
    <t>di undur terus waktunya sampai tidak saya jadiin belinya</t>
  </si>
  <si>
    <t>28951a45-94a9-4ab0-9b8f-d477c53bf605</t>
  </si>
  <si>
    <t>Pak Dee</t>
  </si>
  <si>
    <t>ff6a48fb-c0e6-4e79-968a-40ac10c23260</t>
  </si>
  <si>
    <t>Robi Abdllah</t>
  </si>
  <si>
    <t>60892f61-d28a-443f-8654-a6ca1b179e8a</t>
  </si>
  <si>
    <t>Arif Nugroho</t>
  </si>
  <si>
    <t>Memudahkan</t>
  </si>
  <si>
    <t>memudahkan</t>
  </si>
  <si>
    <t>9b2350a1-d67b-4291-b352-48bfa2ed13eb</t>
  </si>
  <si>
    <t>Momoy Rohmawati</t>
  </si>
  <si>
    <t>perjlnan cpt dan nyaman tepat waktu</t>
  </si>
  <si>
    <t>d8e40581-5262-45b8-b7a3-3aa0866fef1a</t>
  </si>
  <si>
    <t>Vivi Elvira</t>
  </si>
  <si>
    <t>ini kenapa grab saya jadi loading lemot parah dan ovo paylater saya juga ngga bisa dibayar karna loading terus, pas mau bayar gabisa terkoneksi antara grab ke ovonya. gimana ini? limit saya dari 6 jt juga turun ke 3jt. dari kemarin begini terus. siapa yang mau tanggung jawab kalau begini terus kondisinya sampai tanggal 30 saya bakal kena bunga 0.2persen per hari. tolong diperbaiki segera</t>
  </si>
  <si>
    <t>ini kenapa grab saya jadi loading lemot parah dan ovo paylater saya juga tidak bisa dibayar karna loading terus pas mau bayar gabisa terkoneksi antara grab ke ovonya gimana ini limit saya dari 6 jt juga turun ke 3jt dari kemarin begini terus siapa yang mau tanggung jawab kalau begini terus kondisinya sampai tanggal 30 saya bakal kena bunga 0 2persen per hari tolong diperbaiki segera</t>
  </si>
  <si>
    <t>de058490-9622-47b3-8c3a-afc615428ff0</t>
  </si>
  <si>
    <t>bagas agung</t>
  </si>
  <si>
    <t>0fd2c338-1684-412e-861c-82a4584b9fc6</t>
  </si>
  <si>
    <t>LutvianA Istrin</t>
  </si>
  <si>
    <t>ddd7d7a1-c7c4-475c-aad2-2491ece933d3</t>
  </si>
  <si>
    <t>Aloneee.</t>
  </si>
  <si>
    <t>ni aplikasi ngelag banget co buang buang waktu kalo nunggu yang ada gua kesiangan ke tempat kerja</t>
  </si>
  <si>
    <t>ni aplikasi ngelag banget co buang buang waktu kalau nunggu yang ada saya kesiangan ke tempat kerja</t>
  </si>
  <si>
    <t>3700ad0c-e813-49ac-aadd-dd6bd270bddb</t>
  </si>
  <si>
    <t>Pri Yanto</t>
  </si>
  <si>
    <t>8f3ebb70-8e5f-4c26-9661-42c846cda22e</t>
  </si>
  <si>
    <t>Channel Azril</t>
  </si>
  <si>
    <t>kenapa limit paylater saya hilang? tolong kembali kan limit saya lagi.</t>
  </si>
  <si>
    <t>kenapa limit paylater saya hilang tolong kembali kan limit saya lagi</t>
  </si>
  <si>
    <t>cf62b496-88f0-4a63-8965-117edcb09b63</t>
  </si>
  <si>
    <t>Ibnu Kosim</t>
  </si>
  <si>
    <t>so bad</t>
  </si>
  <si>
    <t>b286d948-17d9-4703-a52e-2aad680260eb</t>
  </si>
  <si>
    <t>Ranny Welikin</t>
  </si>
  <si>
    <t>Aku sering kali ngalami ini, pesanan dibatalkan, baik itu perjalanan maupun makanan tapi karena pembayaran menggunakan Kartu Debit, jadi saldo saya terpotong otomatis dan ketika pesanan saya batal, saldo saya tidak pernah dibalikin dan itu sudah terjadi beberapa kali, aplikasi yang sangat merugikan</t>
  </si>
  <si>
    <t>saya sering kali ngalami ini pesanan dibatalkan baik itu perjalanan maupun makanan tapi karena pembayaran menggunakan kartu debit jadi saldo saya terpotong otomatis dan ketika pesanan saya batal saldo saya tidak pernah dibalikin dan itu sudah terjadi beberapa kali aplikasi yang sangat merugikan</t>
  </si>
  <si>
    <t>0491764b-e290-4c5a-a7d7-7a106946ee22</t>
  </si>
  <si>
    <t>Waluya Suherman</t>
  </si>
  <si>
    <t>Kaget dengan tarif yg 2x dri harga biasa... Pdhl deket. Kapok langsung hapus apk ini beralih pake transport online yg stabil tdk kadang murah kadang mahal</t>
  </si>
  <si>
    <t>kaget dengan tarif yang 2x dri harga biasa pdhl deket kapok langsung hapus aplikasi ini beralih pakai transport online yang stabil tidak kadang murah kadang mahal</t>
  </si>
  <si>
    <t>3f2e6d0d-6f4e-43dd-b2cb-12bcb7f3990b</t>
  </si>
  <si>
    <t>Suryani Wijaya</t>
  </si>
  <si>
    <t>semoga tetap humanis dlm melayani pelanggan ..</t>
  </si>
  <si>
    <t>semoga tetap humanis dlm melayani pelanggan</t>
  </si>
  <si>
    <t>5c675da2-97e1-49d0-bdc4-91517cb4b1f5</t>
  </si>
  <si>
    <t>Okta Piani</t>
  </si>
  <si>
    <t>harganya ko suka naik tiba tiba, kurang stabil. semakin sering menggunakan tapi jarang banget dapat diskon.</t>
  </si>
  <si>
    <t>harganya ko suka naik tiba tiba kurang stabil semakin sering menggunakan tapi jarang banget dapat diskon</t>
  </si>
  <si>
    <t>5a7fad7d-f06e-494f-a598-0a9ceb440c63</t>
  </si>
  <si>
    <t>Mas Dan</t>
  </si>
  <si>
    <t>Best</t>
  </si>
  <si>
    <t>best</t>
  </si>
  <si>
    <t>48685927-14f5-4562-9a4e-33a2dad0a0b7</t>
  </si>
  <si>
    <t>Bays GG</t>
  </si>
  <si>
    <t>bagus pertahankan</t>
  </si>
  <si>
    <t>21477b0b-7e53-4046-a67c-a145821095f9</t>
  </si>
  <si>
    <t>Safira Salsabila</t>
  </si>
  <si>
    <t>kenapa akhir2 ini nggak ada drivernya, disaat lagi butuh atau buru2? awalnya baik-baik aja sampe akhir2 ini jarang ada pengemudi</t>
  </si>
  <si>
    <t>kenapa akhir2 ini tidak ada drivernya disaat lagi butuh atau buru2 awalnya baik baik saja sampe akhir2 ini jarang ada pengemudi</t>
  </si>
  <si>
    <t>cbb59bfa-8d76-45ac-a39d-8ba1757754b2</t>
  </si>
  <si>
    <t>rfiaz</t>
  </si>
  <si>
    <t>suka pls sama grab harga nya mumer tpi mines nya cri driver di daerah ku susah bgt :( prnh 10 menit an kurang nungguin g dpt :&lt;</t>
  </si>
  <si>
    <t>suka pls sama grab harga nya mumer tapi mines nya cri driver di daerah ku susah banget prnh 10 menit an kurang nungguin g dapat</t>
  </si>
  <si>
    <t>8b036f21-eaf2-43fb-90ba-4ffadf8f4e21</t>
  </si>
  <si>
    <t>Rizka rahma Dhani pahlevi</t>
  </si>
  <si>
    <t>cari grabnya suka lama kalau dapet pasti dibatalin sama pengemudinya alasannya maaf dek terlalu jauh</t>
  </si>
  <si>
    <t>f35ba4d4-921a-43e0-a39c-dfcd6391f170</t>
  </si>
  <si>
    <t>Ruly 147</t>
  </si>
  <si>
    <t>8c3ba9e2-bed6-4c27-820b-b699dfbc7ec8</t>
  </si>
  <si>
    <t>Ida bagus ketut Putra giri</t>
  </si>
  <si>
    <t>sangat susah milih antara grab car dan bike pilih car kembali ke bike..tujuan car hanya 3 kenapa..?</t>
  </si>
  <si>
    <t>sangat susah milih antara grab car dan bike pilih car kembali ke bike tujuan car hanya 3 kenapa</t>
  </si>
  <si>
    <t>9bb84394-2753-4a93-a52a-f3f50b815ba7</t>
  </si>
  <si>
    <t>De Play</t>
  </si>
  <si>
    <t>GK jelasaaas mengganti pembayaran semau y!!!</t>
  </si>
  <si>
    <t>tidak jelasas mengganti pembayaran semau y</t>
  </si>
  <si>
    <t>32b36681-10e9-4f07-8de7-57fbfc7840d3</t>
  </si>
  <si>
    <t>Erna_ MH</t>
  </si>
  <si>
    <t>0b278e7e-790f-49e2-aea9-3e9f0cab2c79</t>
  </si>
  <si>
    <t>Usman Yahya</t>
  </si>
  <si>
    <t>Aplikasi nya mudah dan cepat</t>
  </si>
  <si>
    <t>aplikasi nya mudah dan cepat</t>
  </si>
  <si>
    <t>4757d3f7-efce-4cea-a4b2-63ac64aadce6</t>
  </si>
  <si>
    <t>kasih murni</t>
  </si>
  <si>
    <t>Sangat baik</t>
  </si>
  <si>
    <t>d82ff54e-0a28-4394-b26a-d732869939c0</t>
  </si>
  <si>
    <t>Amirul aman Amirul</t>
  </si>
  <si>
    <t>Gama jaya selalu</t>
  </si>
  <si>
    <t>gama jaya selalu</t>
  </si>
  <si>
    <t>352bb16e-5453-4068-960d-0661f04b0705</t>
  </si>
  <si>
    <t>Noven Kosat</t>
  </si>
  <si>
    <t>kurir nya baik dan ramah</t>
  </si>
  <si>
    <t>aecb5cd6-44bb-4006-a5ac-c293c16284c7</t>
  </si>
  <si>
    <t>Karim Seber</t>
  </si>
  <si>
    <t>baguss</t>
  </si>
  <si>
    <t>e28036fd-0b32-47b5-9356-83e19c90358f</t>
  </si>
  <si>
    <t>feli Cirebon</t>
  </si>
  <si>
    <t>Alhamdulillah selamat grebnya ramah ga ngebut</t>
  </si>
  <si>
    <t>alhamdulillah selamat grebnya ramah tidak ngebut</t>
  </si>
  <si>
    <t>9673a2f8-d049-4d38-8cd0-4c010e1bc339</t>
  </si>
  <si>
    <t>Manoktong Sihombing</t>
  </si>
  <si>
    <t>f3ea9a9e-6e2f-496a-9bda-7c5a92432f4a</t>
  </si>
  <si>
    <t>Bocilik</t>
  </si>
  <si>
    <t>grab aplikasi nassundalang</t>
  </si>
  <si>
    <t>fc001abe-5d1f-4746-bc1c-64d6edd98335</t>
  </si>
  <si>
    <t>DEFIKI SETIAWAN</t>
  </si>
  <si>
    <t>Good</t>
  </si>
  <si>
    <t>ce14ff21-5c70-493e-ac6e-54eac127dfae</t>
  </si>
  <si>
    <t>Safa Septiana22</t>
  </si>
  <si>
    <t>1037a738-16e5-4905-a327-b768f0b72341</t>
  </si>
  <si>
    <t>6aa09d06-3bf9-4a0b-9ca5-dd5bebf47573</t>
  </si>
  <si>
    <t>Jalur Sutera</t>
  </si>
  <si>
    <t>aplikasi aneh, selalu bayar tepat waktu dan gak pernah nunggak ,bahkan sering transaksi tapi limit ovo paylater nya dari 6jt jd 2,5jt ehh skrng malah jadi 0 rupiah, aneh memang aplikasi satu ini, udah mulai mau bangkrut apa yah, makin lama makin bnyak alesan nya</t>
  </si>
  <si>
    <t>aplikasi aneh selalu bayar tepat waktu dan tidak pernah nunggak bahkan sering transaksi tapi limit ovo paylater nya dari 6jt jadi 2 5jt ehh skrng malah jadi 0 rupiah aneh memang aplikasi satu ini sudah mulai mau bangkrut apa yah makin lama makin bnyak alesan nya</t>
  </si>
  <si>
    <t>f4ccbaf5-d805-4a34-9544-fa4e5b3f1d5b</t>
  </si>
  <si>
    <t>Muhammad Hidayattullah</t>
  </si>
  <si>
    <t>7f7217a5-3088-4b96-b918-436f3583a88c</t>
  </si>
  <si>
    <t>Sendang Mulyo</t>
  </si>
  <si>
    <t>why can't install grab in my tablet s10 lite?</t>
  </si>
  <si>
    <t>why can t install grab in my tablet s10 lite</t>
  </si>
  <si>
    <t>9115da65-e5a2-472b-a11a-99a2d6dd384a</t>
  </si>
  <si>
    <t>athi</t>
  </si>
  <si>
    <t>Bagus bet sih</t>
  </si>
  <si>
    <t>bagus bet sih</t>
  </si>
  <si>
    <t>2942fb0c-a7bf-4734-9922-4b4dfdbdd0bc</t>
  </si>
  <si>
    <t>Fatih Raihan Murabbi</t>
  </si>
  <si>
    <t>apalah masa gua mesen grabfood udah nunggu lama malah di batalin mulu udah 3 kali kontoI</t>
  </si>
  <si>
    <t>apalah masa saya mesen grabfood sudah nunggu lama malah di batalin mulu sudah 3 kali kontoi</t>
  </si>
  <si>
    <t>12ee7745-1c7a-456b-adbf-c75c906f8b76</t>
  </si>
  <si>
    <t>Fitriyani Grab</t>
  </si>
  <si>
    <t>Alhamdulillah, terimakasih grab</t>
  </si>
  <si>
    <t>alhamdulillah terimakasih grab</t>
  </si>
  <si>
    <t>3fef8dbd-b7b7-4e0d-bc6b-af3a80215e95</t>
  </si>
  <si>
    <t>hakiky nur</t>
  </si>
  <si>
    <t>kenapa ga bisa di update?😑</t>
  </si>
  <si>
    <t>kenapa tidak bisa di update</t>
  </si>
  <si>
    <t>836a146e-f455-4ac4-a381-a74584fb8068</t>
  </si>
  <si>
    <t>Jaenu Din</t>
  </si>
  <si>
    <t>saya puas</t>
  </si>
  <si>
    <t>e1fbd15a-7c9c-4a2f-89b3-450c4ac6d1ad</t>
  </si>
  <si>
    <t>Darmawan Susanto</t>
  </si>
  <si>
    <t>Oke sipp</t>
  </si>
  <si>
    <t>oke sipp</t>
  </si>
  <si>
    <t>2efb1d6c-c3e1-4b7b-a62c-bf2289ad362a</t>
  </si>
  <si>
    <t>Muhammad Selmi</t>
  </si>
  <si>
    <t>jajaj</t>
  </si>
  <si>
    <t>d1d829b9-f120-4483-8d65-f0eb5f544bea</t>
  </si>
  <si>
    <t>Muhammad Alif</t>
  </si>
  <si>
    <t>cari drivernya lama sekali dapet drivernya yg males malesan gak mau jemput</t>
  </si>
  <si>
    <t>cari drivernya lama sekali dapet drivernya yang males malesan tidak mau jemput</t>
  </si>
  <si>
    <t>16343015-76ce-49c8-92e7-fe3c6db58900</t>
  </si>
  <si>
    <t>ZAVA TRANSPORT</t>
  </si>
  <si>
    <t>bagus pelayanan bagus</t>
  </si>
  <si>
    <t>bf87a9f9-adea-4075-b285-42b85224d50c</t>
  </si>
  <si>
    <t>zalfa syahirah</t>
  </si>
  <si>
    <t>DELIVERY NYA TOXIC, DAN BATALIN SEPIHAK</t>
  </si>
  <si>
    <t>delivery nya toxic dan batalin sepihak</t>
  </si>
  <si>
    <t>1e47f01e-c241-438e-9efa-205de7ba0566</t>
  </si>
  <si>
    <t>Yohanes Junior</t>
  </si>
  <si>
    <t>cari driver dari jam 17.42 sqmpai jam 20.19 masih tidak dapat, apa"an ini. di jakarta segitu banyak driver masa gk ada yg mau pick orderan</t>
  </si>
  <si>
    <t>cari driver dari jam 17 42 sqmpai jam 20 19 masih tidak dapat apa an ini di jakarta segitu banyak driver masa tidak ada yang mau pick orderan</t>
  </si>
  <si>
    <t>407ee245-1e0b-4dd0-9459-227461872e86</t>
  </si>
  <si>
    <t>Nadya Astuti</t>
  </si>
  <si>
    <t>294b0a64-585f-4894-9092-99142f77259f</t>
  </si>
  <si>
    <t>Tuti Alawiyah</t>
  </si>
  <si>
    <t>baik dan ramah</t>
  </si>
  <si>
    <t>d567156f-2443-4307-8262-2c8c7eeb4905</t>
  </si>
  <si>
    <t>Muhammad Fikri Akbar</t>
  </si>
  <si>
    <t>kalo pesan yg standar nunggu lama tidak dpt driver, kalo instan yg deket ternyata banyak</t>
  </si>
  <si>
    <t>kalau pesan yang standar nunggu lama tidak dapat driver kalau instan yang deket ternyata banyak</t>
  </si>
  <si>
    <t>433f0a5b-a033-4d4d-bca0-0ca0e1cd0d1a</t>
  </si>
  <si>
    <t>flows umar</t>
  </si>
  <si>
    <t>ovo paylater gk bsa dpkai Rp.1 gila</t>
  </si>
  <si>
    <t>ovo paylater tidak bsa dpkai rp 1 gila</t>
  </si>
  <si>
    <t>c4a9bbd0-b81f-4312-99c2-7a9aaa49fea7</t>
  </si>
  <si>
    <t>ernos ske</t>
  </si>
  <si>
    <t>keren</t>
  </si>
  <si>
    <t>eaf65e08-076f-4bd9-bef3-5cb58cbb6162</t>
  </si>
  <si>
    <t>muhidin Ska</t>
  </si>
  <si>
    <t>apk nih bagus sangat membatu</t>
  </si>
  <si>
    <t>aplikasi nih bagus sangat membatu</t>
  </si>
  <si>
    <t>98c6f10b-62bb-4415-9dc6-6a89352ee7ea</t>
  </si>
  <si>
    <t>Surya Budiman</t>
  </si>
  <si>
    <t>Grab goblog banget klo lg ujan, pilih grab hemat kgk dpt2, ngetes pilih pake bike standar,, lsg dpt donk. bike hemat 19.500, bike standart 46.000.... anjingggg !!!!</t>
  </si>
  <si>
    <t>grab goblog banget kalau lagi ujan pilih grab hemat kgk dpt2 ngetes pilih pakai bike standar lsg dapat donk bike hemat 19 500 bike standart 46 000 anjing</t>
  </si>
  <si>
    <t>f52b6b61-2a1b-4333-9d0b-b972b21c6dde</t>
  </si>
  <si>
    <t>Don Juan</t>
  </si>
  <si>
    <t>siiippppp</t>
  </si>
  <si>
    <t>19f7ee17-7e18-4eab-b69d-7e702c9fa763</t>
  </si>
  <si>
    <t>rizky zafran</t>
  </si>
  <si>
    <t>tiap order kalo hujan apa gerimis. selalu ditolak atau lama dapatnya. konyol sekali pelayanan anda. perbaiki itu para drivermu</t>
  </si>
  <si>
    <t>tiap order kalau hujan apa gerimis selalu ditolak atau lama dapatnya konyol sekali pelayanan anda perbaiki itu para drivermu</t>
  </si>
  <si>
    <t>04c2d348-95a9-4f66-a691-4e15708c3c8d</t>
  </si>
  <si>
    <t>Dwi Kusminingsih</t>
  </si>
  <si>
    <t>ddad2971-6a45-4814-87cf-dd566cb5da1c</t>
  </si>
  <si>
    <t>Firmansyah Firman</t>
  </si>
  <si>
    <t>aplikasi tranportasi taekkk💩💩🐀</t>
  </si>
  <si>
    <t>aplikasi tranportasi taek</t>
  </si>
  <si>
    <t>a9e4791b-51e7-42cd-b344-f1e1b74e6298</t>
  </si>
  <si>
    <t>Karen Stev</t>
  </si>
  <si>
    <t>Tambah lama aplikasi ini tambah kikir padahal hujan udah berhenti tapi ga ada satupun yang nyantol</t>
  </si>
  <si>
    <t>tambah lama aplikasi ini tambah kikir padahal hujan sudah berhenti tapi tidak ada satupun yang nyantol</t>
  </si>
  <si>
    <t>218db104-c610-4238-b77e-edfabf293e3d</t>
  </si>
  <si>
    <t>Surya Motor</t>
  </si>
  <si>
    <t>penting maem...</t>
  </si>
  <si>
    <t>penting maem</t>
  </si>
  <si>
    <t>1fa78523-2f66-46bf-b85a-f645f3b2f47d</t>
  </si>
  <si>
    <t>Rini Sagista</t>
  </si>
  <si>
    <t>apk nya bagus cuman driver nya itu Sombong loh,klo ada harga murah apa promo gtu pasti agak susah tolong di telaah ya.untuk sejauh ini sih aku tetep suka</t>
  </si>
  <si>
    <t>aplikasi nya bagus cuman driver nya itu sombong loh kalau ada harga murah apa promo gtu pasti agak susah tolong di telaah ya untuk sejauh ini sih saya tetep suka</t>
  </si>
  <si>
    <t>a3845a86-aa6f-45a0-b9e8-7c7df3792d46</t>
  </si>
  <si>
    <t>Tri Lestari</t>
  </si>
  <si>
    <t>27daea86-5781-4d07-9d02-22096d9a0a40</t>
  </si>
  <si>
    <t>Riska Oktaviani</t>
  </si>
  <si>
    <t>419f84e9-7007-4731-bb90-acab445f3223</t>
  </si>
  <si>
    <t>hendra sanjaya</t>
  </si>
  <si>
    <t>driver grab oke</t>
  </si>
  <si>
    <t>24d5296d-c9d1-4b3e-9aa2-d8b5206ca346</t>
  </si>
  <si>
    <t>Afi Desta R.</t>
  </si>
  <si>
    <t>pesan grab car atau grab bike suka ke batal sendiri aneh aplikasinya</t>
  </si>
  <si>
    <t>5a84027a-bc5f-490f-a62b-3038449f8449</t>
  </si>
  <si>
    <t>dafasha aprodhite</t>
  </si>
  <si>
    <t>paling males buat ngasih ulasan sgla mcam tp kli ini kykny prlu di kritik. dari sistem apkny si aman" aj buat aku tp tolong dong cara pemilihan driver nya di betulkan lg atu stidakny tolong di perketat, krna prnh dpt driver yg smbil jualan dagangannya dari situ aj udh gk jls bnget ngedriver smbil jualan mna maksa pula trs brusan dpt driver yg sama dan memilih untuk cancel eh malah marah" alasannya jauh pdhl di apk cuma 4 menit najiss, trs jg skrng bnyk driver yg udh lansia tolong di seleksi lg</t>
  </si>
  <si>
    <t>paling males buat ngasih ulasan sgla mcam tapi kli ini kykny prlu di kritik dari sistem apkny si aman aj buat saya tapi tolong dong cara pemilihan driver nya di betulkan lagi atu stidakny tolong di perketat krna prnh dapat driver yang smbil jualan dagangannya dari situ aj sudah tidak jls bnget ngedriver smbil jualan mna maksa pula terus brusan dapat driver yang sama dan memilih untuk cancel eh malah marah alasannya jauh pdhl di aplikasi cuma 4 menit najiss terus juga skrng bnyk driver yang sudah lansia tolong di seleksi lagi</t>
  </si>
  <si>
    <t>93a0491d-e190-4500-8a46-9115f8a1c402</t>
  </si>
  <si>
    <t>Lestari Cerry</t>
  </si>
  <si>
    <t>alamat ga bisa d perbaharui lagi.saya copy paste alamat di google map alamat titik rumah sy.tp ko ga bisa ya?</t>
  </si>
  <si>
    <t>alamat tidak bisa d perbaharui lagi saya copy paste alamat di google map alamat titik rumah saya tapi ko tidak bisa ya</t>
  </si>
  <si>
    <t>837bc0b2-3f3b-4a5b-9d54-fe741d4318c5</t>
  </si>
  <si>
    <t>kazuhachi</t>
  </si>
  <si>
    <t>maksudnya apa coba akun ditangguhkan cuma gegara sering ganti akun terus bikin baru padahal udah jelas" beda no telp sama email juga niatnya juga cuma buat nyari promo malah ditangguhkan padahal gapernah ada masalah orderan lawak banget sistemnya</t>
  </si>
  <si>
    <t>maksudnya apa coba akun ditangguhkan cuma gegara sering ganti akun terus bikin baru padahal sudah jelas beda no telp sama email juga niatnya juga cuma buat nyari promo malah ditangguhkan padahal gapernah ada masalah orderan lawak banget sistemnya</t>
  </si>
  <si>
    <t>de79dca8-551f-4cec-84ea-69a264cbf167</t>
  </si>
  <si>
    <t>Rizki adi Poernama</t>
  </si>
  <si>
    <t>31057f82-8fd6-4c8d-a398-6ef4937b1cd5</t>
  </si>
  <si>
    <t>Angelica.j</t>
  </si>
  <si>
    <t>susah x dapat driver sekali dapat malahan asik di cancel</t>
  </si>
  <si>
    <t>d2598919-2b60-4344-bd46-6aeb5d91d9a5</t>
  </si>
  <si>
    <t>Uzli Fahh</t>
  </si>
  <si>
    <t>sangatt membantuu</t>
  </si>
  <si>
    <t>92465757-3c9e-43d3-bce5-cc856540119c</t>
  </si>
  <si>
    <t>Firda Angra</t>
  </si>
  <si>
    <t>baik sangat</t>
  </si>
  <si>
    <t>04f46eae-7dcd-4840-94ff-4b7f41a46e12</t>
  </si>
  <si>
    <t>Edi Mandor</t>
  </si>
  <si>
    <t>c59dfb9d-f367-43de-b709-4dc3f351c8fd</t>
  </si>
  <si>
    <t>Arga Arga</t>
  </si>
  <si>
    <t>i love grab</t>
  </si>
  <si>
    <t>a8f20bce-7336-4a15-8384-62e2bd1f0fce</t>
  </si>
  <si>
    <t>Adelia Mayang Sari</t>
  </si>
  <si>
    <t>a3029902-3202-4e1b-bc05-8cfbb9853202</t>
  </si>
  <si>
    <t>Teguh Iskandar</t>
  </si>
  <si>
    <t>saya konsumen merasa kasian.sama yang udah berusaha ngutang mobil.untuk grab car.tapi malah argo ga ngotak ga bakal naik grab lagi</t>
  </si>
  <si>
    <t>saya konsumen merasa kasian sama yang sudah berusaha ngutang mobil untuk grab car tapi malah argo tidak ngotak tidak bakal naik grab lagi</t>
  </si>
  <si>
    <t>e5f90c9b-b170-4ad3-9609-dcac78bae9ed</t>
  </si>
  <si>
    <t>sodikin batam</t>
  </si>
  <si>
    <t>good performent👍👍👍</t>
  </si>
  <si>
    <t>good performent</t>
  </si>
  <si>
    <t>5d492e4f-48ba-43d8-a985-9bf26fb8fd3f</t>
  </si>
  <si>
    <t>Alpan Ganteng</t>
  </si>
  <si>
    <t>2a6d37ea-9dee-496a-a96c-0167ad525383</t>
  </si>
  <si>
    <t>Syari Fah</t>
  </si>
  <si>
    <t>034e1905-9407-4ae0-9071-247a8a76dc3c</t>
  </si>
  <si>
    <t>BANDREX WORKSHOP</t>
  </si>
  <si>
    <t>top sangat membantu</t>
  </si>
  <si>
    <t>f79ce547-7ea8-44c4-ad50-2094c4a8e191</t>
  </si>
  <si>
    <t>dewi febriyanti</t>
  </si>
  <si>
    <t>db06c055-1f63-45f8-9101-4dcb01b9573a</t>
  </si>
  <si>
    <t>Sapta Rini</t>
  </si>
  <si>
    <t>cepat</t>
  </si>
  <si>
    <t>4b8373ff-aaed-4ed6-9271-e87bb5e55f4e</t>
  </si>
  <si>
    <t>Tri Astuti</t>
  </si>
  <si>
    <t>keren mkacih</t>
  </si>
  <si>
    <t>34761934-ca48-4fa4-8d49-27fa334b1864</t>
  </si>
  <si>
    <t>Rudi Hartono</t>
  </si>
  <si>
    <t>a976f2d7-4644-465e-9756-90aa1c10bd25</t>
  </si>
  <si>
    <t>Kendi Leo</t>
  </si>
  <si>
    <t>48148061-25da-4fe2-96b0-53f83672815b</t>
  </si>
  <si>
    <t>Abdul Munir Munir</t>
  </si>
  <si>
    <t>6fb5b33f-bbcc-414e-b094-a801810b2945</t>
  </si>
  <si>
    <t>ega aisytiani</t>
  </si>
  <si>
    <t>7c8c1f6e-9a20-4c5f-a244-f163dfb7bd84</t>
  </si>
  <si>
    <t>ada disini</t>
  </si>
  <si>
    <t>tidak ada tema gelap tolong perbaharui aplikasi supaya bisa menggunakan fitur gelap(tema gelap).</t>
  </si>
  <si>
    <t>tidak ada tema gelap tolong perbaharui aplikasi supaya bisa menggunakan fitur gelap tema gelap</t>
  </si>
  <si>
    <t>8b56f85e-814d-40d5-ba90-3ce9098e07a6</t>
  </si>
  <si>
    <t>Cess</t>
  </si>
  <si>
    <t>supir nya baik dan nyaman</t>
  </si>
  <si>
    <t>56349fe7-9f16-4773-8fc9-16ea2b57d58d</t>
  </si>
  <si>
    <t>Mujiono Muji</t>
  </si>
  <si>
    <t>enak dan nyaman</t>
  </si>
  <si>
    <t>562e12ed-61e1-4042-a7f3-a3a16c17d1db</t>
  </si>
  <si>
    <t>Herry suryanto</t>
  </si>
  <si>
    <t>98b2b152-f32c-4c04-8fd9-2f7db44befc7</t>
  </si>
  <si>
    <t>Febriyanti</t>
  </si>
  <si>
    <t>Mohon agar Grab dapat lebih memperhatikan hal ini. Setiap kali saya memesan Car Plus dengan harapan mendapatkan mobil yang sesuai dengan biaya dan kelas layanannya, saya justru sering mendapatkan mobil yang sama seperti Car Standard. Padahal, ketika saya memilih Car Plus, bukan hanya karena jenis mobilnya, tetapi juga demi kenyamanan selama perjalanan, terutama untuk jarak jauh.</t>
  </si>
  <si>
    <t>mohon agar grab dapat lebih memperhatikan hal ini setiap kali saya memesan car plus dengan harapan mendapatkan mobil yang sesuai dengan biaya dan kelas layanannya saya justru sering mendapatkan mobil yang sama seperti car standard padahal ketika saya memilih car plus bukan hanya karena jenis mobilnya tetapi juga demi kenyamanan selama perjalanan terutama untuk jarak jauh</t>
  </si>
  <si>
    <t>5b4485d7-f991-4a9b-874a-f2d2ba31cb1e</t>
  </si>
  <si>
    <t>Aldo Kristiono</t>
  </si>
  <si>
    <t>gara gara elu maleh di paido boloku, trs nek lamongan di perbanyak lagi grab nya atau ojol</t>
  </si>
  <si>
    <t>gara gara elu maleh di paido boloku terus nek lamongan di perbanyak lagi grab nya atau ojol</t>
  </si>
  <si>
    <t>1882e90b-ef8b-4b03-8208-808628ba38b8</t>
  </si>
  <si>
    <t>Afifah Nk</t>
  </si>
  <si>
    <t>tolong adain fitur cancel klo mau beli makann. huhuhu</t>
  </si>
  <si>
    <t>tolong adain fitur cancel kalau mau beli makann huhuhu</t>
  </si>
  <si>
    <t>aec613cc-67c9-4291-949f-54cbb6b09a0c</t>
  </si>
  <si>
    <t>Ridwan Debuchy</t>
  </si>
  <si>
    <t>penghasilan saya</t>
  </si>
  <si>
    <t>189a8682-dfe0-4c5e-bd00-448bc3bad72a</t>
  </si>
  <si>
    <t>Tofik Kamila</t>
  </si>
  <si>
    <t>7424676d-0db2-4762-ae6b-da849c679c55</t>
  </si>
  <si>
    <t>Rang Palala</t>
  </si>
  <si>
    <t>49716846-9306-4eac-9bbd-bb7252f25fce</t>
  </si>
  <si>
    <t>Matthew Fahira</t>
  </si>
  <si>
    <t>kenapa update jadi wajib...? ngga di update juga asal bisa dipake ngga apa2 kan...?</t>
  </si>
  <si>
    <t>kenapa update jadi wajib tidak di update juga asal bisa dipake tidak apa2 kan</t>
  </si>
  <si>
    <t>965b46c9-52f6-494c-9793-4ecf4fb56b61</t>
  </si>
  <si>
    <t>Daroyah Royahnung 123</t>
  </si>
  <si>
    <t>1a587265-72a1-4aed-94c8-6439c1a66872</t>
  </si>
  <si>
    <t>kang ryan's Poharaaa</t>
  </si>
  <si>
    <t>aplikasi resmi</t>
  </si>
  <si>
    <t>5c3da46e-f7d1-4e9b-856a-793222d9a424</t>
  </si>
  <si>
    <t>Raju putra Sanjaya R</t>
  </si>
  <si>
    <t>b81ecacb-bf4e-4e27-b73b-b9b66f36b861</t>
  </si>
  <si>
    <t>Andry Wiejoyo</t>
  </si>
  <si>
    <t>mobilnya bersih dan drivernya ramah banget</t>
  </si>
  <si>
    <t>d3454969-dd0a-437c-ae43-963945bdb274</t>
  </si>
  <si>
    <t>dhara hadrah</t>
  </si>
  <si>
    <t>sanggat sopan</t>
  </si>
  <si>
    <t>5f9a3306-09cc-4931-92e3-b1cefd47058c</t>
  </si>
  <si>
    <t>qisya rifqi</t>
  </si>
  <si>
    <t>aneh bgt grab tiba2 limit paylater ku jd 1 biasa nya 3jt, pdhal aq gak pernah telat byr ovopaylater nya. aneh kecewa bgt saya, pdhal saya suka bgt sm grab krn apa2 lbh murah.</t>
  </si>
  <si>
    <t>aneh banget grab tiba2 limit paylater ku jadi 1 biasa nya 3jt pdhal aq tidak pernah telat bayar ovopaylater nya aneh kecewa banget saya pdhal saya suka banget sm grab karena apa2 lbh murah</t>
  </si>
  <si>
    <t>c318fbe8-0d4d-4b15-808c-3fd62e90c243</t>
  </si>
  <si>
    <t>Agus Ashari</t>
  </si>
  <si>
    <t>sangat suka</t>
  </si>
  <si>
    <t>147ece77-a2b1-4a19-9f32-fc28a7ae2fab</t>
  </si>
  <si>
    <t>Siti Khoriah</t>
  </si>
  <si>
    <t>8486f85c-7cbe-4cd6-9459-a4828941830f</t>
  </si>
  <si>
    <t>Aulia Refinaldi</t>
  </si>
  <si>
    <t>aman dan nyaman dgn grab</t>
  </si>
  <si>
    <t>75e2be19-74a1-4aaa-847f-91ab4ab007f5</t>
  </si>
  <si>
    <t>Bob Febriansjah</t>
  </si>
  <si>
    <t>mantap 👍</t>
  </si>
  <si>
    <t>7a801e5f-99d2-4623-82db-9e24763e72c5</t>
  </si>
  <si>
    <t>R</t>
  </si>
  <si>
    <t>f85b9739-ae6f-438b-9979-99ce988582c2</t>
  </si>
  <si>
    <t>Izati 1980</t>
  </si>
  <si>
    <t>sangat bermanfaat dan membantu 👍</t>
  </si>
  <si>
    <t>sangat bermanfaat dan membantu</t>
  </si>
  <si>
    <t>e9a8237d-5771-4178-9189-8fb45f044cca</t>
  </si>
  <si>
    <t>Adly 357</t>
  </si>
  <si>
    <t>MALAS2 KALI DRVER INI KALO UDAH HUJAN MAUPUN UDAH REDAH</t>
  </si>
  <si>
    <t>malas2 kali drver ini kalau sudah hujan maupun sudah redah</t>
  </si>
  <si>
    <t>9f0cbaf2-fe1f-430c-9d80-5c9490da2e2c</t>
  </si>
  <si>
    <t>M fauzan Fauzan</t>
  </si>
  <si>
    <t>tetap aktif</t>
  </si>
  <si>
    <t>d1114551-e5fe-453e-8b91-cef50fbe3684</t>
  </si>
  <si>
    <t>Cry Babyy</t>
  </si>
  <si>
    <t>woiiii pelayanan lama buat cwe gw jadi terlambat dan kehujanan😡😡😡😡😡</t>
  </si>
  <si>
    <t>woi pelayanan lama buat cwe saya jadi terlambat dan kehujanan</t>
  </si>
  <si>
    <t>67e6b76b-d279-4302-873f-fec7b3dc05a3</t>
  </si>
  <si>
    <t>P U R N A M A 24</t>
  </si>
  <si>
    <t>Min tolong Hapuskan BETA di daerah Kabupaten MAMUJU, SULAWESI BARAT #KABMAMUJU #SULAWESIBARAT</t>
  </si>
  <si>
    <t>min tolong hapuskan beta di daerah kabupaten mamuju sulawesi barat kabmamuju sulawesibarat</t>
  </si>
  <si>
    <t>fe641613-a783-4af7-83c5-f93998fe7ac2</t>
  </si>
  <si>
    <t>Afriyanti Siburian</t>
  </si>
  <si>
    <t>grab bike kalau hujan gak ada yg mau ambil orderan heran saya, ini gimana sih pihak grabnya bisa²nya gitu</t>
  </si>
  <si>
    <t>grab bike kalau hujan tidak ada yang mau ambil orderan heran saya ini gimana sih pihak grabnya bisa nya gitu</t>
  </si>
  <si>
    <t>0cd48794-f886-4945-8735-22842a4b3e11</t>
  </si>
  <si>
    <t>Dinar Dinar</t>
  </si>
  <si>
    <t>sampai sekarang saya setia menggunakan grab, berkat pelayanan nya yg baik.</t>
  </si>
  <si>
    <t>sampai sekarang saya setia menggunakan grab berkat pelayanan nya yang baik</t>
  </si>
  <si>
    <t>5743efb7-bd1e-45f5-83fc-64efa70b09a7</t>
  </si>
  <si>
    <t>Fasihol Hasan</t>
  </si>
  <si>
    <t>sangat puas dgn aplikasi ini membuat sakali</t>
  </si>
  <si>
    <t>4712bfd3-736d-4b05-939c-3c5e97610786</t>
  </si>
  <si>
    <t>MM Elektro</t>
  </si>
  <si>
    <t>baik pengemudinya</t>
  </si>
  <si>
    <t>ccf38d68-0fd1-4ae6-b353-8890acd3c316</t>
  </si>
  <si>
    <t>Amidhan Achmidi (Hamid arter)</t>
  </si>
  <si>
    <t>bagus cepat respon</t>
  </si>
  <si>
    <t>fe8d00ab-d365-4e24-ab3b-5c659b43f886</t>
  </si>
  <si>
    <t>Aldi Setiawan</t>
  </si>
  <si>
    <t>cari driver susah</t>
  </si>
  <si>
    <t>43237964-d858-4b84-b6ca-1547ddaca767</t>
  </si>
  <si>
    <t>allona mentari</t>
  </si>
  <si>
    <t>knp grab montor /mobil saya harus vermuk dulu padahl hampir tiap hari pake tpi gara" iku jadi pindah apk lain..</t>
  </si>
  <si>
    <t>kenapa grab montor mobil saya harus vermuk dulu padahl hampir tiap hari pakai tapi gara iku jadi pindah aplikasi lain</t>
  </si>
  <si>
    <t>9d2c55a8-73f4-4a27-83b9-0d5bccf51ada</t>
  </si>
  <si>
    <t>Bianka Miler</t>
  </si>
  <si>
    <t>saya ingin bertanya, mengapa setiap jasa pengantar makanan selalu membawa kekasihnya (pacar wanita) saat mengantar makanan bahkan ada yang membawa istri dan anaknya ,bukankah itu tidak proporsional dalam pekerjaan saya rasa itu mengganggu. saya tidak suka dibagian jasa pengantar makanan yang seperti ini jadi saya beri rating segini dulu yah selain yg ini semuanya baik .</t>
  </si>
  <si>
    <t>saya ingin bertanya mengapa setiap jasa pengantar makanan selalu membawa kekasihnya pacar wanita saat mengantar makanan bahkan ada yang membawa istri dan anaknya bukankah itu tidak proporsional dalam pekerjaan saya rasa itu mengganggu saya tidak suka dibagian jasa pengantar makanan yang seperti ini jadi saya beri rating segini dulu yah selain yang ini semuanya baik</t>
  </si>
  <si>
    <t>d789f2c4-94aa-4675-8de2-3005287b4482</t>
  </si>
  <si>
    <t>Muhamad fathan</t>
  </si>
  <si>
    <t>sangat membantu,pokoknya sip lah ..</t>
  </si>
  <si>
    <t>sangat membantu pokoknya sip lah</t>
  </si>
  <si>
    <t>f0f046a8-3f2a-407c-9fa8-aae182fc3ebc</t>
  </si>
  <si>
    <t>Iwan Dj 123</t>
  </si>
  <si>
    <t>a5cdf07d-8849-490d-b0bf-0bee731e2821</t>
  </si>
  <si>
    <t>Khoirulumam Herul</t>
  </si>
  <si>
    <t>pelayannya enak</t>
  </si>
  <si>
    <t>bd094dfa-d1aa-4ca6-8b4a-5441854c6665</t>
  </si>
  <si>
    <t>Mohd Riza</t>
  </si>
  <si>
    <t>good service</t>
  </si>
  <si>
    <t>3f40958c-17ad-4973-b227-d4e6028bcbcf</t>
  </si>
  <si>
    <t>juwanita ratiningsih</t>
  </si>
  <si>
    <t>mahal-mahal bgt menu makanan nya, giliran diskon kasian driver sama tokonya. ga ngotak ambil untungnya app 1 ini.</t>
  </si>
  <si>
    <t>mahal mahal banget menu makanan nya giliran diskon kasian driver sama tokonya tidak ngotak ambil untungnya aplikasi 1 ini</t>
  </si>
  <si>
    <t>5b1e8337-94ef-4ffd-b559-d239a81cc300</t>
  </si>
  <si>
    <t>Rizky Pora</t>
  </si>
  <si>
    <t>pengalaman pertama d tegur karna salah memberikan titik lokasi🤭</t>
  </si>
  <si>
    <t>pengalaman pertama d tegur karna salah memberikan titik lokasi</t>
  </si>
  <si>
    <t>20270aea-4fb3-4beb-aaa3-a4942d4be9b5</t>
  </si>
  <si>
    <t>Deni Deni</t>
  </si>
  <si>
    <t>ayo naik grab biar ga macet</t>
  </si>
  <si>
    <t>ayo naik grab biar tidak macet</t>
  </si>
  <si>
    <t>bc13f97d-1d3a-4161-a75f-2a221096fb73</t>
  </si>
  <si>
    <t>maulana malik ibrahim</t>
  </si>
  <si>
    <t>Membantu</t>
  </si>
  <si>
    <t>fe8eba9c-1dbc-4f15-a663-1749f3da959b</t>
  </si>
  <si>
    <t>iwan setiawan</t>
  </si>
  <si>
    <t>5b916bc8-703c-42f3-97d3-f642235272d7</t>
  </si>
  <si>
    <t>ridwan Malik</t>
  </si>
  <si>
    <t>kalau hujan harga nya gak konsisten kadang suka di naikin ongkos nya</t>
  </si>
  <si>
    <t>kalau hujan harga nya tidak konsisten kadang suka di naikin ongkos nya</t>
  </si>
  <si>
    <t>0ccb22ed-94f6-402e-89b0-091c82dd9a44</t>
  </si>
  <si>
    <t>astrid aulia</t>
  </si>
  <si>
    <t>udh sering bgt updte aplikasi ini, tp tetp aj lola.. aplgi drivernya kok milih2 bgtu yaaa.. wajar dong klo kita ambil hrga promo.. kan dpt promo, klo ga buat ap dikasih promo klo ga dimanfaatkan.. ehh malah kagak ad yg nongol driver nya satu pun.. makany jrang bgt make apk ini,, lbh gercep driver ojol apk tetangga,.</t>
  </si>
  <si>
    <t>sudah sering banget updte aplikasi ini tapi tetp aj lola aplgi drivernya kok milih2 bgtu ya wajar dong kalau kita ambil hrga promo kan dapat promo kalau tidak buat ap dikasih promo kalau tidak dimanfaatkan ehh malah kagak ad yang nongol driver nya satu pun makany jrang banget make aplikasi ini lbh gercep driver ojol aplikasi tetangga</t>
  </si>
  <si>
    <t>7c1a1627-0f04-4ce3-a9eb-b9b00c2bc310</t>
  </si>
  <si>
    <t>Sayur Mayur</t>
  </si>
  <si>
    <t>Ada rating 1000 nggak? Saya mau kasih rating unlimited!! Gak pernah kecewa sedikitpun pakai grab! Semua layanannya terbaik dibanding gojek!!</t>
  </si>
  <si>
    <t>ada rating 1000 tidak saya mau kasih rating unlimited tidak pernah kecewa sedikitpun pakai grab semua layanannya terbaik dibanding gojek</t>
  </si>
  <si>
    <t>8537de14-ce2f-4bfa-9e59-61ba2002090d</t>
  </si>
  <si>
    <t>Agus Supriyadi</t>
  </si>
  <si>
    <t>terbaik paling di butuh kan pelajar</t>
  </si>
  <si>
    <t>f68ddbaf-c61a-4012-9dcd-54c21ea3ee35</t>
  </si>
  <si>
    <t>Sudibyo Priyono</t>
  </si>
  <si>
    <t>Good Job</t>
  </si>
  <si>
    <t>00e9f221-f78c-43c5-a770-ff2059ae6f4e</t>
  </si>
  <si>
    <t>Soejitno Jitno</t>
  </si>
  <si>
    <t>21b3b155-5e43-4574-b0d5-3b29f95cc60c</t>
  </si>
  <si>
    <t>Landing Kusuma</t>
  </si>
  <si>
    <t>GK ngotak antaran food nya. kasian drivernya.....layanan, mekanisme, sistem aplikasi begini bakal nyungsep</t>
  </si>
  <si>
    <t>tidak ngotak antaran food nya kasian drivernya layanan mekanisme sistem aplikasi begini bakal nyungsep</t>
  </si>
  <si>
    <t>7bb270fe-834e-43f7-b49f-c7686d4f641e</t>
  </si>
  <si>
    <t>Haela Kira</t>
  </si>
  <si>
    <t>aplikasi kikir, istg promo nya diawal doang. apaan promo 1,5k doang nggelitik lambung doang yang ada</t>
  </si>
  <si>
    <t>aplikasi kikir istg promo nya diawal doang apaan promo 1 5k doang nggelitik lambung doang yang ada</t>
  </si>
  <si>
    <t>aeb3c065-ce6f-46b7-b7b7-6d6cb0f736a7</t>
  </si>
  <si>
    <t>alysaar a</t>
  </si>
  <si>
    <t>aplikasi nya ngebantu banget ga sulit dan seru juga. mins aja banyak iklan dimana" , padahal tanpa iklan juga orng" udah pada tau grab</t>
  </si>
  <si>
    <t>aplikasi nya ngebantu banget tidak sulit dan seru juga mins saja banyak iklan dimana padahal tanpa iklan juga orng sudah pada tau grab</t>
  </si>
  <si>
    <t>c2e62978-4511-484c-915d-2cb5729c23b3</t>
  </si>
  <si>
    <t>Sena Agustina</t>
  </si>
  <si>
    <t>menyenangkan ramah</t>
  </si>
  <si>
    <t>7470c974-1e68-4c0c-a8ce-2515e89e8eba</t>
  </si>
  <si>
    <t>Suyono Gold</t>
  </si>
  <si>
    <t>49fd02e0-1b43-48aa-9dcd-213c60d1a5fa</t>
  </si>
  <si>
    <t>Meyta dewanti Rahayuningtyas</t>
  </si>
  <si>
    <t>sangat memuaskan sekali apk ini. dan bagus rekomendasi bgt. sukses trus ya..</t>
  </si>
  <si>
    <t>sangat memuaskan sekali aplikasi ini dan bagus rekomendasi banget sukses terus ya</t>
  </si>
  <si>
    <t>1f6bb020-fd3e-4d83-8971-48e3eeaba3b3</t>
  </si>
  <si>
    <t>azis Abdullah</t>
  </si>
  <si>
    <t>cukup membantu saya dalam berpergian jarak jauh</t>
  </si>
  <si>
    <t>d99023d9-ea2f-4138-9d53-17b7171c0f51</t>
  </si>
  <si>
    <t>Hayun Hayun</t>
  </si>
  <si>
    <t>sangat Bagus</t>
  </si>
  <si>
    <t>942f9ba4-18dd-4372-ad79-b3adebcb6822</t>
  </si>
  <si>
    <t>ainur rizky</t>
  </si>
  <si>
    <t>tidak membantu sama sekali</t>
  </si>
  <si>
    <t>706533a2-12fa-4572-8547-d5eacd074c98</t>
  </si>
  <si>
    <t>Puji liani Putri</t>
  </si>
  <si>
    <t>pesanan lama, estimasi tiba di ubah ubah</t>
  </si>
  <si>
    <t>pesanan lama estimasi tiba di ubah ubah</t>
  </si>
  <si>
    <t>2cf655af-f5ef-49e6-8b54-dd1a3f6dcb81</t>
  </si>
  <si>
    <t>Arifin Ariyanto</t>
  </si>
  <si>
    <t>f1d4510f-e5fa-4bb0-98c8-ebfb6ee5c9a1</t>
  </si>
  <si>
    <t>Merlin Coy</t>
  </si>
  <si>
    <t>pas waktu</t>
  </si>
  <si>
    <t>c74bff8d-39ae-490a-8d48-78327d8db578</t>
  </si>
  <si>
    <t>Hayfa Nadziratulhasna</t>
  </si>
  <si>
    <t>ngebantu banget apalagi dalam hal susah</t>
  </si>
  <si>
    <t>064a2cd0-daa7-42ed-9e64-b02ed480b532</t>
  </si>
  <si>
    <t>CHAIRUL AMAR</t>
  </si>
  <si>
    <t>Min untuk pendaftaran menjadi driver tolong di perketat lagi, karena masih ada driver yang berperilaku tidak senonoh/melecehkan customer</t>
  </si>
  <si>
    <t>min untuk pendaftaran menjadi driver tolong di perketat lagi karena masih ada driver yang berperilaku tidak senonoh melecehkan customer</t>
  </si>
  <si>
    <t>dc3f68c1-9d61-4d0b-b8b6-8e9bad10f508</t>
  </si>
  <si>
    <t>Muhammad Abdulah</t>
  </si>
  <si>
    <t>Kalo bisa jadi akreditasi perolehan</t>
  </si>
  <si>
    <t>kalau bisa jadi akreditasi perolehan</t>
  </si>
  <si>
    <t>71c7f464-49aa-4c3b-adec-3489b8f0baa9</t>
  </si>
  <si>
    <t>Ahmad Fauzi anwari</t>
  </si>
  <si>
    <t>c8bf9951-fd9e-4e66-906f-a6cbf9a793e4</t>
  </si>
  <si>
    <t>Reza</t>
  </si>
  <si>
    <t>setan lu</t>
  </si>
  <si>
    <t>dfb6f1a6-4678-42c7-8b10-28f6f48793f6</t>
  </si>
  <si>
    <t>Unknown Use</t>
  </si>
  <si>
    <t>ngen</t>
  </si>
  <si>
    <t>a1b4624a-1382-4677-8c7b-2989a9f97371</t>
  </si>
  <si>
    <t>Munche</t>
  </si>
  <si>
    <t>8bb7d048-1396-4ab2-9014-6ed7c0edbaf3</t>
  </si>
  <si>
    <t>Bahurap Pasopati</t>
  </si>
  <si>
    <t>cab8a103-09ea-4469-8244-8084540bef14</t>
  </si>
  <si>
    <t>Dahlia</t>
  </si>
  <si>
    <t>seringkali</t>
  </si>
  <si>
    <t>faf76ddd-069e-4792-ad46-e71e9c4c7cbc</t>
  </si>
  <si>
    <t>Aris_ Feliz46</t>
  </si>
  <si>
    <t>bangke bener ini. udah susah2 pilih lokasi disuruh verifikasi. abis verivikasi malah ilang semua lokasi yang susah2 dicari. ngulangi lagi dari awal pas lagi genting2nya! yang bener aje lu. uninstal saja</t>
  </si>
  <si>
    <t>bangke bener ini sudah susah2 pilih lokasi disuruh verifikasi abis verivikasi malah ilang semua lokasi yang susah2 dicari ngulangi lagi dari awal pas lagi genting2nya yang bener aje lu uninstal saja</t>
  </si>
  <si>
    <t>ef69cab6-f18c-480f-aeb1-0446caec2914</t>
  </si>
  <si>
    <t>Ecylonian</t>
  </si>
  <si>
    <t>Sistem GPS apk anda benar benar mengganggu, terkadang tidak sesuai titik penjemputan, atau benar-benar kaku dan mengasarkan pengemudi. Betulin sistem petanya.</t>
  </si>
  <si>
    <t>sistem gps aplikasi anda benar benar mengganggu terkadang tidak sesuai titik penjemputan atau benar benar kaku dan mengasarkan pengemudi betulin sistem petanya</t>
  </si>
  <si>
    <t>a45b4429-511f-4611-910e-66eeb128779a</t>
  </si>
  <si>
    <t>Lham Henry</t>
  </si>
  <si>
    <t>KALAU POTONG SALDO KONFIRMASI DULU. ASAL POTONG AJA!!!!</t>
  </si>
  <si>
    <t>kalau potong saldo konfirmasi dulu asal potong saja</t>
  </si>
  <si>
    <t>f3b6452b-20f5-453f-a5a7-06a228899558</t>
  </si>
  <si>
    <t>Ellovin Panjaitan</t>
  </si>
  <si>
    <t>sangat aman</t>
  </si>
  <si>
    <t>73934d03-a151-4a5b-ab17-9de691ec9c33</t>
  </si>
  <si>
    <t>Eko Wanto</t>
  </si>
  <si>
    <t>6699763f-3cb3-46d0-a62c-83252b748b72</t>
  </si>
  <si>
    <t>damar</t>
  </si>
  <si>
    <t>W Grab</t>
  </si>
  <si>
    <t>w grab</t>
  </si>
  <si>
    <t>ff9c9586-25fd-4c91-afc6-589b7090c2fa</t>
  </si>
  <si>
    <t>Muhammad Abit</t>
  </si>
  <si>
    <t>makanya enak enak dan menurut aku ini thebest banget sih</t>
  </si>
  <si>
    <t>makanya enak enak dan menurut saya ini thebest banget sih</t>
  </si>
  <si>
    <t>542d1a57-dec2-41cd-9832-55563b9b755b</t>
  </si>
  <si>
    <t>Iwan Hermawan</t>
  </si>
  <si>
    <t>sangat luar biasa . perjalanan nyaman dan aman</t>
  </si>
  <si>
    <t>sangat luar biasa perjalanan nyaman dan aman</t>
  </si>
  <si>
    <t>d2c8fa34-63ff-49af-9c74-c4f387cb1b72</t>
  </si>
  <si>
    <t>Feri Herdiansyah</t>
  </si>
  <si>
    <t>ga jelas paylaternya blm jg waktu bayar limit malah jadi 1 perak</t>
  </si>
  <si>
    <t>tidak jelas paylaternya belum juga waktu bayar limit malah jadi 1 perak</t>
  </si>
  <si>
    <t>1dff2b8d-6790-44b8-905c-6a796a23c737</t>
  </si>
  <si>
    <t>Dewi Sari an. Aveline Winiel J</t>
  </si>
  <si>
    <t>b3aa0415-0eae-4624-887a-95d45659c7cc</t>
  </si>
  <si>
    <t>Muktar 1983</t>
  </si>
  <si>
    <t>b7a1d036-730d-4932-952b-da72de1f8540</t>
  </si>
  <si>
    <t>samsul 86</t>
  </si>
  <si>
    <t>saya sgt senang</t>
  </si>
  <si>
    <t>2c4d2547-b2b7-4461-b406-5a506ac7ba9e</t>
  </si>
  <si>
    <t>ailani pepita</t>
  </si>
  <si>
    <t>pengemudi jual mahal. hujan sudah reda tetap gaada yang mau ambil orderan saya. 2 jam an saya nunggu</t>
  </si>
  <si>
    <t>pengemudi jual mahal hujan sudah reda tetap gaada yang mau ambil orderan saya 2 jam an saya nunggu</t>
  </si>
  <si>
    <t>d494b013-4c06-4a9b-952a-df10c1767d82</t>
  </si>
  <si>
    <t>Eva Bangun</t>
  </si>
  <si>
    <t>terlalu sering minta update dan upgrade. apalagi diminta pada saat lagi penting atau urgent. kesal sih. jadi jarang digunakan karena ini.</t>
  </si>
  <si>
    <t>terlalu sering minta update dan upgrade apalagi diminta pada saat lagi penting atau urgent kesal sih jadi jarang digunakan karena ini</t>
  </si>
  <si>
    <t>8b1c65fb-1cff-4bdd-8ea7-5425a462aa17</t>
  </si>
  <si>
    <t>Petrus Laiyan</t>
  </si>
  <si>
    <t>Good Apk</t>
  </si>
  <si>
    <t>good aplikasi</t>
  </si>
  <si>
    <t>97133b7b-1270-4dbe-be39-e2b8129b6470</t>
  </si>
  <si>
    <t>Syamsir Hidayat</t>
  </si>
  <si>
    <t>Sabar membawa penumpang kunci sukses dan rezqi lancar</t>
  </si>
  <si>
    <t>sabar membawa penumpang kunci sukses dan rezqi lancar</t>
  </si>
  <si>
    <t>b905cea1-f89b-4b27-aecb-a0adf3929c90</t>
  </si>
  <si>
    <t>Sutrisno Sumar</t>
  </si>
  <si>
    <t>mantap tepat waktu ramah dan sopan 👍👍👍sukses untuk kurirnya.</t>
  </si>
  <si>
    <t>mantap tepat waktu ramah dan sopan sukses untuk kurirnya</t>
  </si>
  <si>
    <t>72b42bbb-c609-4b02-870d-a21a5bbbdd32</t>
  </si>
  <si>
    <t>Riska</t>
  </si>
  <si>
    <t>sangat ramah</t>
  </si>
  <si>
    <t>c084fbe4-ce61-4595-a763-cc3f884719bf</t>
  </si>
  <si>
    <t>Moch Djohani</t>
  </si>
  <si>
    <t>mantap pelayanannya</t>
  </si>
  <si>
    <t>9775dc54-f774-4438-922b-0954458e7fec</t>
  </si>
  <si>
    <t>Fernando Do Nascimento</t>
  </si>
  <si>
    <t>591ed95a-5f38-4ded-9996-69cb1361d361</t>
  </si>
  <si>
    <t>zm work</t>
  </si>
  <si>
    <t>apalah arti 1 suara bintang 1 ku, tapi aku sangat kecewa aplikasi ini naikin harga seenaknya</t>
  </si>
  <si>
    <t>apalah arti 1 suara bintang 1 ku tapi saya sangat kecewa aplikasi ini naikin harga seenaknya</t>
  </si>
  <si>
    <t>3099ddb1-14e9-43e0-ba23-e11808b5a13b</t>
  </si>
  <si>
    <t>Agus Saputra</t>
  </si>
  <si>
    <t>saya suka dan sangat membantu sekali saat bepergian, ..</t>
  </si>
  <si>
    <t>saya suka dan sangat membantu sekali saat bepergian</t>
  </si>
  <si>
    <t>e2f80d07-9b63-40d5-b56a-fdea5c82084a</t>
  </si>
  <si>
    <t>Selpia Djitmau</t>
  </si>
  <si>
    <t>ok bgt</t>
  </si>
  <si>
    <t>ok banget</t>
  </si>
  <si>
    <t>1f528778-2f74-43b7-b756-7fa6df854c8a</t>
  </si>
  <si>
    <t>nandra dedhy</t>
  </si>
  <si>
    <t>mobil bersih, wangi driver ramah dan sopan</t>
  </si>
  <si>
    <t>mobil bersih wangi driver ramah dan sopan</t>
  </si>
  <si>
    <t>df65179e-15a1-4c3c-a91b-f5df11e03d9e</t>
  </si>
  <si>
    <t>Arman Khan</t>
  </si>
  <si>
    <t>maaf saya kasih bintang 1 dulu...soalnya di daerah saya sudah termasuk ramai...tapi driver car nya gak pada mau ambil orderan,pdahal lagi posisi darurat...tolong admin beri pengertiannya ke pada driver"yg aktif tpi tidak mau ambil orderan...terimakasih</t>
  </si>
  <si>
    <t>maaf saya kasih bintang 1 dulu soalnya di daerah saya sudah termasuk ramai tapi driver car nya tidak pada mau ambil orderan pdahal lagi posisi darurat tolong admin beri pengertiannya ke pada driver yang aktif tapi tidak mau ambil orderan terimakasih</t>
  </si>
  <si>
    <t>c609996f-9ad3-44fa-8b18-1825b8683bba</t>
  </si>
  <si>
    <t>Yunita Sara</t>
  </si>
  <si>
    <t>saya suka pelayanannya memuaskan</t>
  </si>
  <si>
    <t>f844e919-b241-4d90-bef7-030e8c8fc707</t>
  </si>
  <si>
    <t>Wahyudi Adietia</t>
  </si>
  <si>
    <t>nyaman untuk pepergian</t>
  </si>
  <si>
    <t>e4e08304-445e-41be-b5b7-9da50b36dfaf</t>
  </si>
  <si>
    <t>Jaka Skm</t>
  </si>
  <si>
    <t>fast respon grab</t>
  </si>
  <si>
    <t>49b34233-1684-4e41-a19a-45b7934cfff0</t>
  </si>
  <si>
    <t>Khoirul Rifdah</t>
  </si>
  <si>
    <t>ad0dd0f3-01fc-4db2-8ce1-2fdb503b40c6</t>
  </si>
  <si>
    <t>TANTO Susanto</t>
  </si>
  <si>
    <t>e726d14f-f4d7-456c-9332-7a41e9bb3f6e</t>
  </si>
  <si>
    <t>Yusuf Irwanto</t>
  </si>
  <si>
    <t>ok mantap</t>
  </si>
  <si>
    <t>a86719d2-3ca1-4cad-850e-fcc57dff2b20</t>
  </si>
  <si>
    <t>Chailie Zhang</t>
  </si>
  <si>
    <t>JIKA untuk food jgn coba digrab.. ampun habisin waktu aja buat nunggu,,pilih yg killat juuga sama aja,anjirrr..wkwk..,,parah..ini! 45 menit bisa sampai 1 ½ jncokllh..wkwkw</t>
  </si>
  <si>
    <t>jika untuk food jgn coba digrab ampun habisin waktu saja buat nunggu pilih yang killat juuga sama saja anjir wkwk parah ini 45 menit bisa sampai 1 jncokllh wkwkw</t>
  </si>
  <si>
    <t>5024592a-a155-4123-9a55-069467604e24</t>
  </si>
  <si>
    <t>Nanan Abqory</t>
  </si>
  <si>
    <t>Puas</t>
  </si>
  <si>
    <t>a6458d98-b72d-4bd8-9f53-fadf708dc4a6</t>
  </si>
  <si>
    <t>Sita Imerawati</t>
  </si>
  <si>
    <t>g bisa batalin pesanan,</t>
  </si>
  <si>
    <t>g bisa batalin pesanan</t>
  </si>
  <si>
    <t>bb4c75fb-064e-4834-8944-2b0dcc13cef4</t>
  </si>
  <si>
    <t>Acu Lie</t>
  </si>
  <si>
    <t>gak bisa dipake, masuk akun verifikasi muka gak kelar2</t>
  </si>
  <si>
    <t>tidak bisa dipake masuk akun verifikasi muka tidak kelar2</t>
  </si>
  <si>
    <t>a20a9ba3-1f64-4069-bf73-939ea6003c1f</t>
  </si>
  <si>
    <t>Ratna</t>
  </si>
  <si>
    <t>good💪</t>
  </si>
  <si>
    <t>b537e876-2673-4682-9bbc-412a85763aa2</t>
  </si>
  <si>
    <t>Nenk mia</t>
  </si>
  <si>
    <t>gercep</t>
  </si>
  <si>
    <t>332017e1-e2ff-4a0b-8985-fe1af1c0d2f5</t>
  </si>
  <si>
    <t>Imam Syahlani</t>
  </si>
  <si>
    <t>good 👍</t>
  </si>
  <si>
    <t>d6a40d66-c8fa-4ee1-8b63-683c1ad6f3dc</t>
  </si>
  <si>
    <t>Bagus Budihardjo</t>
  </si>
  <si>
    <t>Tetap jaga mutu pelayanan nya yaa.. Yang sudah baik agar menjadi semakin baik</t>
  </si>
  <si>
    <t>tetap jaga mutu pelayanan nya yaa yang sudah baik agar menjadi semakin baik</t>
  </si>
  <si>
    <t>c541001f-3775-4ae3-a85f-efcc94cb312d</t>
  </si>
  <si>
    <t>Nur Hidaya</t>
  </si>
  <si>
    <t>👍👍</t>
  </si>
  <si>
    <t>351b7b89-2b0c-4855-80c7-c343b7b06fc0</t>
  </si>
  <si>
    <t>Sri Yono</t>
  </si>
  <si>
    <t>sangat membantu sekali...dalam keaadaan mendesak,,sangat membantu dalam keadaan...sibuk dalam bekerja....</t>
  </si>
  <si>
    <t>sangat membantu sekali dalam keaadaan mendesak sangat membantu dalam keadaan sibuk dalam bekerja</t>
  </si>
  <si>
    <t>404ec24e-c404-499c-8f2b-aa0d47a7b928</t>
  </si>
  <si>
    <t>Fadjar Sidik</t>
  </si>
  <si>
    <t>sangat baik orang nya</t>
  </si>
  <si>
    <t>9164ead1-22e5-4ed0-bdad-03adb7cbb95d</t>
  </si>
  <si>
    <t>alpon purba</t>
  </si>
  <si>
    <t>aplikasi super murah gak pikirkan bagaimana kesejahteraan mitranya... layanan hemat selalu di tawarkan diawal pelanggan memesan</t>
  </si>
  <si>
    <t>aplikasi super murah tidak pikirkan bagaimana kesejahteraan mitranya layanan hemat selalu di tawarkan diawal pelanggan memesan</t>
  </si>
  <si>
    <t>01158ad8-2437-46a8-a321-1f90865f4849</t>
  </si>
  <si>
    <t>suka enah</t>
  </si>
  <si>
    <t>pelayanan nya baik</t>
  </si>
  <si>
    <t>df1f279a-70d4-4774-882c-a1a6b4def5e3</t>
  </si>
  <si>
    <t>Ika Seran</t>
  </si>
  <si>
    <t>perjalanan sangat aman</t>
  </si>
  <si>
    <t>f7a8ec2f-5d2a-4fad-b816-edbcfdc63fa6</t>
  </si>
  <si>
    <t>Mely 1997</t>
  </si>
  <si>
    <t>lebih praktis</t>
  </si>
  <si>
    <t>a75590ba-3de1-49c7-8195-48a6c2dd9cb6</t>
  </si>
  <si>
    <t>Syamsiahnur Basoddin</t>
  </si>
  <si>
    <t>7303af46-be5f-4acd-8756-37dfb8ed1707</t>
  </si>
  <si>
    <t>Fira Infinix</t>
  </si>
  <si>
    <t>app anjj. org g ada yg pesen grabxpress, tau2 mau ada kurir datang mau jemput barang. baru cek harga g ada yg klik order bhkan alamat pnerima jg blm ssuai. tau2 kurir mau datang aja bhkan detail harga jg g ada. lama2 gajee bgt ..</t>
  </si>
  <si>
    <t>aplikasi anjj orang g ada yang pesen grabxpress tau2 mau ada kurir datang mau jemput barang baru cek harga g ada yang klik order bhkan alamat pnerima juga belum ssuai tau2 kurir mau datang saja bhkan detail harga juga g ada lama2 gajee banget</t>
  </si>
  <si>
    <t>52925b07-82b2-4a81-9d68-476bf33b3725</t>
  </si>
  <si>
    <t>Elang Putih</t>
  </si>
  <si>
    <t>sangat bagus respon cpat</t>
  </si>
  <si>
    <t>6534bd10-bfac-45a7-a773-a8c26296a58c</t>
  </si>
  <si>
    <t>sugianto Tasya</t>
  </si>
  <si>
    <t>178ef968-f3bd-48d5-92fd-be7e50218eca</t>
  </si>
  <si>
    <t>Zuhaidi I</t>
  </si>
  <si>
    <t>5b6031bb-c0a7-4360-9c45-7bbd81fe360b</t>
  </si>
  <si>
    <t>Entang Mulyana</t>
  </si>
  <si>
    <t>👌</t>
  </si>
  <si>
    <t>861c4266-5d58-4d6b-900d-cf4ad00d4833</t>
  </si>
  <si>
    <t>ghaida aulia</t>
  </si>
  <si>
    <t>kenapa apk grab orang² nya ga pernah on time ya? selalu kita yang nunggu pasti dia harus siap2 dlu lah apalah,tapi giliran kita mesen buat nunggu sebentar aja di batalin gtu aja sama abang² nya pdhl kita juga mesen nungguin dia siap² juga</t>
  </si>
  <si>
    <t>kenapa aplikasi grab orang nya tidak pernah on time ya selalu kita yang nunggu pasti dia harus siap2 dlu lah apalah tapi giliran kita mesen buat nunggu sebentar saja di batalin gtu saja sama abang nya pdhl kita juga mesen nungguin dia siap juga</t>
  </si>
  <si>
    <t>2f926919-9d7a-44b6-aa60-69f412076227</t>
  </si>
  <si>
    <t>Ical Paisal</t>
  </si>
  <si>
    <t>Selamat</t>
  </si>
  <si>
    <t>selamat</t>
  </si>
  <si>
    <t>b8d123b6-d624-49c7-90d0-f1a4b00255a6</t>
  </si>
  <si>
    <t>Dian Indah</t>
  </si>
  <si>
    <t>Alhamdulillah sangat membantu ada apk grab</t>
  </si>
  <si>
    <t>alhamdulillah sangat membantu ada aplikasi grab</t>
  </si>
  <si>
    <t>6017539f-b871-4bbf-af47-aad30a05da1a</t>
  </si>
  <si>
    <t>muhammad sidik</t>
  </si>
  <si>
    <t>ea565b71-1623-42d5-9353-0714d3c2cf37</t>
  </si>
  <si>
    <t>Chairul Amri</t>
  </si>
  <si>
    <t>penemuan untuk driver sangat jauh dan saya harus menunggu sampai setengah jam setiap kali saya mengorder layanan bike pasti mendapatkan lokasi driver yang sangat jauh dari posisi penjemputan saya gimana ni pihak grab bisa kah untuk mengatasi keluhan para pelanggan nya</t>
  </si>
  <si>
    <t>514946b8-8383-4cb2-bac6-dbe625319c8e</t>
  </si>
  <si>
    <t>ahmed syarif</t>
  </si>
  <si>
    <t>1551c567-a361-4d5e-9ab5-70d421260a24</t>
  </si>
  <si>
    <t>raffi nurman</t>
  </si>
  <si>
    <t>314b9e11-0b5d-4686-a6fd-57049ec06395</t>
  </si>
  <si>
    <t>Nur hayati</t>
  </si>
  <si>
    <t>7392b651-4d3d-4aae-b408-2347fd5af987</t>
  </si>
  <si>
    <t>Dasmanta Putra</t>
  </si>
  <si>
    <t>60862fb1-6cef-478e-9b9b-dce754be05ee</t>
  </si>
  <si>
    <t>Imel Imel</t>
  </si>
  <si>
    <t>Nyaman &amp; aman</t>
  </si>
  <si>
    <t>nyaman aman</t>
  </si>
  <si>
    <t>2578ca34-0383-4b2d-8e47-ebcc5d4d8b7b</t>
  </si>
  <si>
    <t>Elis melisa</t>
  </si>
  <si>
    <t>1fb938bc-00e3-4eff-8d6f-bec8714b0950</t>
  </si>
  <si>
    <t>Syifa Nurul Qolbi</t>
  </si>
  <si>
    <t>kenapa ya ovo paylater tiba² saldonya hilang. pdhal tidk pernah telat kalo bayar... kecewa</t>
  </si>
  <si>
    <t>kenapa ya ovo paylater tiba saldonya hilang pdhal tidk pernah telat kalau bayar kecewa</t>
  </si>
  <si>
    <t>64bbc2ce-a182-49e0-9210-7923bab86bcf</t>
  </si>
  <si>
    <t>Dudichaca Idm</t>
  </si>
  <si>
    <t>dc668bca-6606-4d6b-b6be-86378f383944</t>
  </si>
  <si>
    <t>Dira latifa01</t>
  </si>
  <si>
    <t>apk ajg</t>
  </si>
  <si>
    <t>aplikasi ajg</t>
  </si>
  <si>
    <t>b10d884e-448f-443e-b0e0-5939ee456889</t>
  </si>
  <si>
    <t>Oni Prastiyo</t>
  </si>
  <si>
    <t>aman</t>
  </si>
  <si>
    <t>8d6a70bb-a333-4388-9790-c74cae6d8989</t>
  </si>
  <si>
    <t>Zahra Zahra</t>
  </si>
  <si>
    <t>2418ae50-3461-4871-bb21-a133dfad0e59</t>
  </si>
  <si>
    <t>Osman Ali</t>
  </si>
  <si>
    <t>b820b457-9820-4845-9cd6-a3a60b9c7b42</t>
  </si>
  <si>
    <t>renny rosmawati</t>
  </si>
  <si>
    <t>77165735-d5e5-4abb-8450-a425c85bdc11</t>
  </si>
  <si>
    <t>Youtube TV</t>
  </si>
  <si>
    <t>halo grab Adain pembayaran untuk perjalanan dengan grabbike dan grab car yaitu shopeepay dong di grab</t>
  </si>
  <si>
    <t>halo grab adain pembayaran untuk perjalanan dengan grabbike dan grab car yaitu shopeepay dong di grab</t>
  </si>
  <si>
    <t>44625d07-f660-4068-af1d-adb215bfff92</t>
  </si>
  <si>
    <t>Ilham Sadewa</t>
  </si>
  <si>
    <t>bdf89679-b8f6-4b14-b037-2e436fd17f61</t>
  </si>
  <si>
    <t>Prasista Nasya</t>
  </si>
  <si>
    <t>kecewa banget. deket banget cuma 700m, mau pesen grab car karena ujan. malah dipilih rute yang muter muter sampe harganya naik 3kali lipat. apa coba?</t>
  </si>
  <si>
    <t>kecewa banget deket banget cuma 700m mau pesen grab car karena ujan malah dipilih rute yang muter muter sampe harganya naik 3kali lipat apa coba</t>
  </si>
  <si>
    <t>04fce96b-56b0-489e-9b79-9800a01ff0be</t>
  </si>
  <si>
    <t>Deky April</t>
  </si>
  <si>
    <t>4ffe08f9-b51e-4f17-8956-4e6a4a2a9422</t>
  </si>
  <si>
    <t>Andi ilyas</t>
  </si>
  <si>
    <t>ramah dan baik</t>
  </si>
  <si>
    <t>40809537-d542-4c36-a9a7-17982ba0872c</t>
  </si>
  <si>
    <t>Ester Manalu</t>
  </si>
  <si>
    <t>Mempermudah urusan</t>
  </si>
  <si>
    <t>mempermudah urusan</t>
  </si>
  <si>
    <t>ddcf025b-c7b9-4444-8f93-0c09a231ed73</t>
  </si>
  <si>
    <t>Nurmalia Miftahul</t>
  </si>
  <si>
    <t>kenapa makin lama tuh mau grabfood mahal sih🥺</t>
  </si>
  <si>
    <t>kenapa makin lama tuh mau grabfood mahal sih</t>
  </si>
  <si>
    <t>14e1bb53-29b8-4048-8021-8a5a4942b7a5</t>
  </si>
  <si>
    <t>Bintang pratama</t>
  </si>
  <si>
    <t>3ab14b1b-5446-440b-a341-25374063bf58</t>
  </si>
  <si>
    <t>Virgiawan Yana</t>
  </si>
  <si>
    <t>limit ovopaylater tiba2 nol pdahal pembayaran engga pernah telat tp ketika mau dgunakan tau2 limit nol , payaaah</t>
  </si>
  <si>
    <t>limit ovopaylater tiba2 nol pdahal pembayaran engga pernah telat tapi ketika mau dgunakan tau2 limit nol payah</t>
  </si>
  <si>
    <t>2a905c53-a5d5-43c8-be52-989feaeae79c</t>
  </si>
  <si>
    <t>Dery Well</t>
  </si>
  <si>
    <t>acc min dftr grab</t>
  </si>
  <si>
    <t>65a4b8f2-c27a-4fc0-8b5d-613ed2faa733</t>
  </si>
  <si>
    <t>puputsugianto 123</t>
  </si>
  <si>
    <t>5e4cabab-b0b6-4974-8df9-de1cc1d93cd8</t>
  </si>
  <si>
    <t>Rama Rama</t>
  </si>
  <si>
    <t>422fd6b3-c88d-4d57-9604-d5fd06606641</t>
  </si>
  <si>
    <t>Joko Setyawan</t>
  </si>
  <si>
    <t>lumayan</t>
  </si>
  <si>
    <t>50e4970a-d403-4ee9-a7ac-202c91bdf0e7</t>
  </si>
  <si>
    <t>Dwi Sutanto</t>
  </si>
  <si>
    <t>ramah bgt drivernya</t>
  </si>
  <si>
    <t>ramah banget drivernya</t>
  </si>
  <si>
    <t>ddc7a442-677d-4fbc-8192-59eb29047ebe</t>
  </si>
  <si>
    <t>Kucing Oren</t>
  </si>
  <si>
    <t>kecewa sama grab, karena jika pesanan makanan tidak sesuai tidak ada opsi menghubungi restoran</t>
  </si>
  <si>
    <t>kecewa sama grab karena jika pesanan makanan tidak sesuai tidak ada opsi menghubungi restoran</t>
  </si>
  <si>
    <t>e006531b-75cd-46ce-a673-be949aca34d1</t>
  </si>
  <si>
    <t>Roy Muja</t>
  </si>
  <si>
    <t>9c0c5db7-768b-4a7b-835c-4c0796c47451</t>
  </si>
  <si>
    <t>komar futra</t>
  </si>
  <si>
    <t>3904da98-4cc5-4ee5-83fd-641638b1a758</t>
  </si>
  <si>
    <t>Yuli Yunengsih</t>
  </si>
  <si>
    <t>OK</t>
  </si>
  <si>
    <t>f9867162-bdfc-4ef8-be3c-0b58f6008fbe</t>
  </si>
  <si>
    <t>Hidayatun Depok</t>
  </si>
  <si>
    <t>terima kasih telah mengantarkan suami sy ke stasiun</t>
  </si>
  <si>
    <t>terima kasih telah mengantarkan suami saya ke stasiun</t>
  </si>
  <si>
    <t>17da5864-6d9a-41fb-8b54-f860a06498fb</t>
  </si>
  <si>
    <t>Nugroho Bc</t>
  </si>
  <si>
    <t>bahasa terlalu rumit</t>
  </si>
  <si>
    <t>83de6935-b2ee-4713-be4e-6f478032ff8a</t>
  </si>
  <si>
    <t>aa bontot</t>
  </si>
  <si>
    <t>sangat membantu sekali</t>
  </si>
  <si>
    <t>b5debbf6-15bf-47ee-9554-6790947df8aa</t>
  </si>
  <si>
    <t>Kus Dipo</t>
  </si>
  <si>
    <t>pesan 1 makanan bayarnya seharga 2 makanan,biaya naik blm sama ongkir nya mntab</t>
  </si>
  <si>
    <t>pesan 1 makanan bayarnya seharga 2 makanan biaya naik belum sama ongkir nya mntab</t>
  </si>
  <si>
    <t>4c86879e-865f-4899-ad4b-96a4ee6a21e6</t>
  </si>
  <si>
    <t>Fadly Sunali Ibrahim</t>
  </si>
  <si>
    <t>manfaat</t>
  </si>
  <si>
    <t>404e2327-2294-4774-bf56-df2bb3d04270</t>
  </si>
  <si>
    <t>Sri Wandaadhini</t>
  </si>
  <si>
    <t>kepada driver mobil Daihatsu senia warna abu abu dengan plat BK1210AEX tolong admin di infokan ke drivernya untuk mengembalikan handphone Infinix type note 40 pro casing karet bewarna hitam polos bahwasanya ada barang tertinggal yang dimana data nya saya sangat butuh tolong secepatnya ya terimakasih</t>
  </si>
  <si>
    <t>kepada driver mobil daihatsu senia warna abu abu dengan plat bk1210aex tolong admin di infokan ke drivernya untuk mengembalikan handphone infinix type note 40 pro casing karet bewarna hitam polos bahwasanya ada barang tertinggal yang dimana data nya saya sangat butuh tolong secepatnya ya terimakasih</t>
  </si>
  <si>
    <t>60d7721d-7955-4f2a-9768-2bf9c56297dd</t>
  </si>
  <si>
    <t>Dony Eka</t>
  </si>
  <si>
    <t>on the way hotel bintang⭐ 5</t>
  </si>
  <si>
    <t>on the way hotel bintang 5</t>
  </si>
  <si>
    <t>b9f79961-f15a-476a-be47-247354e2d0b6</t>
  </si>
  <si>
    <t>Andi Muzakkir</t>
  </si>
  <si>
    <t>APLIKASI TERLEMOT DI DUNIA YANG PERNAH ADA !!!!</t>
  </si>
  <si>
    <t>aplikasi terlemot di dunia yang pernah ada</t>
  </si>
  <si>
    <t>e2ee10cc-41f3-43fb-b2c4-a9c5c8457b47</t>
  </si>
  <si>
    <t>miu miu</t>
  </si>
  <si>
    <t>app gob lok bikin kecewa gw udah topup sesuai pesanan ambil ongkir paling hemat, setelah di isi tiba2 ongkir pindah ke yang mahal.. gob lok 👊👊👊 gw kagak mau pake app ini lagi</t>
  </si>
  <si>
    <t>aplikasi gob lok bikin kecewa saya sudah topup sesuai pesanan ambil ongkir paling hemat setelah di isi tiba2 ongkir pindah ke yang mahal gob lok saya kagak mau pakai aplikasi ini lagi</t>
  </si>
  <si>
    <t>bfe88171-a4ac-42c4-bb9f-d0dc6fe40331</t>
  </si>
  <si>
    <t>Zulma Gayatri</t>
  </si>
  <si>
    <t>80c90024-b935-425e-a896-09d3f14a8045</t>
  </si>
  <si>
    <t>Yohanes Risti</t>
  </si>
  <si>
    <t>6900352a-37b5-4acf-bb4d-face34abe60d</t>
  </si>
  <si>
    <t>Sapto Purwito</t>
  </si>
  <si>
    <t>94cffe07-71f5-4836-ac95-62ef9baa92cc</t>
  </si>
  <si>
    <t>BLSM GRSK</t>
  </si>
  <si>
    <t>god job</t>
  </si>
  <si>
    <t>dc1b270c-ff33-482d-a303-2a2ead8340a3</t>
  </si>
  <si>
    <t>Allison Devina Kariodimedjo</t>
  </si>
  <si>
    <t>Kenapa tiap musim hujan, selalu susah dapat driver car,</t>
  </si>
  <si>
    <t>kenapa tiap musim hujan selalu susah dapat driver car</t>
  </si>
  <si>
    <t>ba6d6395-9e9e-419d-890b-73343adc61ba</t>
  </si>
  <si>
    <t>Olivia alenkhe Alenkhe</t>
  </si>
  <si>
    <t>grab kalo mau ubah fitur baru kasih informasi dong , gara' fitur baru itu saya tidak jadi kerja , terus saya mohon jangan buat fitur verifikasi wajah karena gak semua orang punya kamera bagus</t>
  </si>
  <si>
    <t>grab kalau mau ubah fitur baru kasih informasi dong gara fitur baru itu saya tidak jadi kerja terus saya mohon jangan buat fitur verifikasi wajah karena tidak semua orang punya kamera bagus</t>
  </si>
  <si>
    <t>6251fe8f-8732-4e73-ab37-02137419bc5a</t>
  </si>
  <si>
    <t>Ade Herlin</t>
  </si>
  <si>
    <t>fdb9aeb3-3d1c-4d5f-93fc-88cb0a7aee69</t>
  </si>
  <si>
    <t>Ren nie</t>
  </si>
  <si>
    <t>cfdaa633-265b-4b60-bcd0-a3ae726161e6</t>
  </si>
  <si>
    <t>Cecep Supriadi</t>
  </si>
  <si>
    <t>Ok</t>
  </si>
  <si>
    <t>c9bd4118-e80d-468d-a1e6-096995714b61</t>
  </si>
  <si>
    <t>faidhil azmi</t>
  </si>
  <si>
    <t>a5e653f4-3296-40cd-ad6c-57a44a84d01e</t>
  </si>
  <si>
    <t>Kartini Siagian</t>
  </si>
  <si>
    <t>Minta update mulu, baru 2 hari yg lalu update, hari ini minta update lagi 😣 Help center sangat lambat menangani laporan, masih bagusan aplikasi gojek dan maxim..</t>
  </si>
  <si>
    <t>minta update mulu baru 2 hari yang lalu update hari ini minta update lagi help center sangat lambat menangani laporan masih bagusan aplikasi gojek dan maxim</t>
  </si>
  <si>
    <t>0721743f-38a9-4369-ab59-083846e6cc9c</t>
  </si>
  <si>
    <t>Desilianty Hasanah</t>
  </si>
  <si>
    <t>selama saya pake grab Alhamdulillah drivernya smua sesuai ekspektasi sy terimakasih grab telah mjadi pilihan utk transportasi yang baik</t>
  </si>
  <si>
    <t>selama saya pakai grab alhamdulillah drivernya smua sesuai ekspektasi saya terimakasih grab telah mjadi pilihan untuk transportasi yang baik</t>
  </si>
  <si>
    <t>51db38b6-c04a-44ff-9479-eabf866372ab</t>
  </si>
  <si>
    <t>Dwithea A. Putri</t>
  </si>
  <si>
    <t>NGAWURRR MAPNYA</t>
  </si>
  <si>
    <t>ngawur mapnya</t>
  </si>
  <si>
    <t>dfd3f342-bccc-4c7d-b4bb-7ab00342e076</t>
  </si>
  <si>
    <t>Susana Fadir</t>
  </si>
  <si>
    <t>Nice</t>
  </si>
  <si>
    <t>795d977f-ba2b-4002-831d-2784e4ce660a</t>
  </si>
  <si>
    <t>edo1234 deng</t>
  </si>
  <si>
    <t>044c7bce-8590-42fd-9a95-21fe844dcaad</t>
  </si>
  <si>
    <t>Nugroho Adi Saputro</t>
  </si>
  <si>
    <t>2x lunas ovo paylater kenapa limit jadi 1 RP aneh banget aplikasi ovo paylater nya</t>
  </si>
  <si>
    <t>2x lunas ovo paylater kenapa limit jadi 1 rp aneh banget aplikasi ovo paylater nya</t>
  </si>
  <si>
    <t>9a13ffff-1d92-4703-bc4c-eb764e18b395</t>
  </si>
  <si>
    <t>Muhammad Wahyu Muharam</t>
  </si>
  <si>
    <t>c76a6153-e98d-4444-8533-1f43b31681d2</t>
  </si>
  <si>
    <t>Muhammad Burhanudin</t>
  </si>
  <si>
    <t>Sngat membantu perjalanan</t>
  </si>
  <si>
    <t>sngat membantu perjalanan</t>
  </si>
  <si>
    <t>36629507-08ca-4fb9-be74-83fa5943a8d0</t>
  </si>
  <si>
    <t>Suharjoyo Joy</t>
  </si>
  <si>
    <t>top pokok nya MH ada aplikasi grab sangat membantu</t>
  </si>
  <si>
    <t>top pokok nya mh ada aplikasi grab sangat membantu</t>
  </si>
  <si>
    <t>736ceb96-57aa-4dda-8cd4-5b9cb730a0ec</t>
  </si>
  <si>
    <t>Bysma bin sugiri</t>
  </si>
  <si>
    <t>e0e52fce-27a6-43f6-a75d-d642f5f62c26</t>
  </si>
  <si>
    <t>Muhammad Hazel Danendra</t>
  </si>
  <si>
    <t>punya driver tolol" bgt dah, pesan grbcar xl krn emg 6 org malah gamau, udh misikin banyak gaya</t>
  </si>
  <si>
    <t>punya driver tolol banget sudah pesan grbcar xl karena emg 6 orang malah gamau sudah misikin banyak gaya</t>
  </si>
  <si>
    <t>66fe969d-d0f2-435d-a3f8-b4d37ef81b86</t>
  </si>
  <si>
    <t>Aang Khoirul Anam</t>
  </si>
  <si>
    <t>cukup membantu</t>
  </si>
  <si>
    <t>fe6da283-4848-4551-8a9a-7499aa705889</t>
  </si>
  <si>
    <t>Dandi Santika</t>
  </si>
  <si>
    <t>menarik supirnya sangat ramah</t>
  </si>
  <si>
    <t>da268d20-556e-40a8-8dd1-53710593fd43</t>
  </si>
  <si>
    <t>Dirga Kamasi</t>
  </si>
  <si>
    <t>bikin hidup lebih mudah</t>
  </si>
  <si>
    <t>d7a0242b-1cb0-4c25-aca0-81c3085dffc6</t>
  </si>
  <si>
    <t>Danang Yuwono</t>
  </si>
  <si>
    <t>super bagus</t>
  </si>
  <si>
    <t>e92c0451-2c94-4725-b631-f3633d3ec039</t>
  </si>
  <si>
    <t>Vitri Kuri</t>
  </si>
  <si>
    <t>ce1ffb37-49ca-4765-a691-14faeeb04932</t>
  </si>
  <si>
    <t>Meriani Aisyah Putri</t>
  </si>
  <si>
    <t>Bagus sih tapi untuk setiap masalah penanganan sangat lama 😓 aku nunggu 3-4 hari masih belum selesai</t>
  </si>
  <si>
    <t>bagus sih tapi untuk setiap masalah penanganan sangat lama saya nunggu 3 4 hari masih belum selesai</t>
  </si>
  <si>
    <t>52b62c69-6198-4d3f-a2ab-485a49d98ffc</t>
  </si>
  <si>
    <t>Hendy Arfendi</t>
  </si>
  <si>
    <t>Dapat limit paylater 3jt pas ganti hp malah limit berkurang jadi 300rb eeh baru pakai limit 180rb langsung habis sisa Rp.0 Paylater apaan nih paraah..</t>
  </si>
  <si>
    <t>dapat limit paylater 3jt pas ganti hp malah limit berkurang jadi 300rb eeh baru pakai limit 180rb langsung habis sisa rp 0 paylater apaan nih paraah</t>
  </si>
  <si>
    <t>c54355b5-a499-49da-860a-03d9b45964c5</t>
  </si>
  <si>
    <t>Ainun Zariah</t>
  </si>
  <si>
    <t>puas banget</t>
  </si>
  <si>
    <t>b2dc2cc8-8022-4c24-a089-bbdf440b963a</t>
  </si>
  <si>
    <t>Umi Salamah</t>
  </si>
  <si>
    <t>driver baik sekali n ramah</t>
  </si>
  <si>
    <t>90b2ae31-3e73-42a8-9a60-de262beefa85</t>
  </si>
  <si>
    <t>mey n3i</t>
  </si>
  <si>
    <t>senang sekali ada aplikasi ini memudahkan customer untuk belanja</t>
  </si>
  <si>
    <t>b01113af-1e7f-4614-99b0-8bfde705dc41</t>
  </si>
  <si>
    <t>Rudi Suryono</t>
  </si>
  <si>
    <t>pertahankan yg sudah sangat baik</t>
  </si>
  <si>
    <t>pertahankan yang sudah sangat baik</t>
  </si>
  <si>
    <t>54582108-b93b-4279-bfa5-be263172200b</t>
  </si>
  <si>
    <t>Nur Karyo</t>
  </si>
  <si>
    <t>24b586e8-5eec-4e31-a177-aacc618a3e24</t>
  </si>
  <si>
    <t>Mariska Kaensige</t>
  </si>
  <si>
    <t>mau checkout barang pilihnya tunai, udah sejam nunggu nggk di proses, katanya nggk nerima Tunai. kalau nggk nerima Tunai tuh ngomong dari awal. Nggk lagi pake grab, ovo kena biaya admin 2.500 preett</t>
  </si>
  <si>
    <t>mau checkout barang pilihnya tunai sudah sejam nunggu nggk di proses katanya nggk nerima tunai kalau nggk nerima tunai tuh ngomong dari awal nggk lagi pakai grab ovo kena biaya admin 2 500 preett</t>
  </si>
  <si>
    <t>8f52cd17-58a6-4107-9460-1de2de9117f0</t>
  </si>
  <si>
    <t>Bayu Tirta</t>
  </si>
  <si>
    <t>1dc752b4-385e-4901-9cfa-e6ae03664553</t>
  </si>
  <si>
    <t>Tetty</t>
  </si>
  <si>
    <t>oke👍</t>
  </si>
  <si>
    <t>6c321386-52e0-45d3-a37f-e9f3cccfe564</t>
  </si>
  <si>
    <t>Nove Adeputra</t>
  </si>
  <si>
    <t>petanya tidak akurat dan tidak konsisten dengan map yang lain</t>
  </si>
  <si>
    <t>f8db0cf2-b2c1-4b85-8a71-5dc25c20b67b</t>
  </si>
  <si>
    <t>Taufik Said</t>
  </si>
  <si>
    <t>pengiriman cepat</t>
  </si>
  <si>
    <t>7ada1239-b58a-4cf9-8e8f-2cf7fdd5431b</t>
  </si>
  <si>
    <t>ANGGA PRAYUDHA</t>
  </si>
  <si>
    <t>✌🏻</t>
  </si>
  <si>
    <t>d48fe20c-cd16-4113-a9f0-9537dd3013b3</t>
  </si>
  <si>
    <t>EarthSeaEZ</t>
  </si>
  <si>
    <t>bagus.</t>
  </si>
  <si>
    <t>5497c074-250b-4709-9faf-afc554f5286a</t>
  </si>
  <si>
    <t>Anisa Sulastri</t>
  </si>
  <si>
    <t>aplikasinya memuaskan banyak diskon lagi</t>
  </si>
  <si>
    <t>b328ff9e-654d-4060-aa8c-69f3bdd03dfb</t>
  </si>
  <si>
    <t>Lyli official</t>
  </si>
  <si>
    <t>5be76e99-cfae-4ae3-965d-a059354b0d06</t>
  </si>
  <si>
    <t>Muhit Mmc</t>
  </si>
  <si>
    <t>245796da-7acc-46b5-9e19-498fa19ba483</t>
  </si>
  <si>
    <t>Eko Cupeng</t>
  </si>
  <si>
    <t>nyaman bgt pake grab</t>
  </si>
  <si>
    <t>nyaman banget pakai grab</t>
  </si>
  <si>
    <t>2cc09f78-68b4-4b49-8ad2-f2890edbcf40</t>
  </si>
  <si>
    <t>Eka Farah</t>
  </si>
  <si>
    <t>murah dan terjangkau harganya,cocok buat pelajar</t>
  </si>
  <si>
    <t>murah dan terjangkau harganya cocok buat pelajar</t>
  </si>
  <si>
    <t>562e823b-1c3e-4940-8d2e-53d586e72853</t>
  </si>
  <si>
    <t>Nur Aini</t>
  </si>
  <si>
    <t>afc58d1a-1d4b-4730-b748-eacf2b0e66aa</t>
  </si>
  <si>
    <t>Maygina Maygina</t>
  </si>
  <si>
    <t>2512ea3e-9fb5-404f-b45f-da444fa55abf</t>
  </si>
  <si>
    <t>Wagi Iman</t>
  </si>
  <si>
    <t>456700dd-ae0d-4f50-9710-1b3f39a56b18</t>
  </si>
  <si>
    <t>Ari Sutari</t>
  </si>
  <si>
    <t>aman dan murah</t>
  </si>
  <si>
    <t>52d4dc0e-8425-4e82-8732-28a9796a79ed</t>
  </si>
  <si>
    <t>rafa Azkan2</t>
  </si>
  <si>
    <t>39cd4157-c2a9-4863-9b18-2137d8719a31</t>
  </si>
  <si>
    <t>ENDE SAND</t>
  </si>
  <si>
    <t>jalan Baros sukataris cianjur sudah di buka tidak perlu mutar lagi, tolong perbaiki petanya, trus semenjak update ini posisi di Cariu Bogor 2x grab lewat gak di terima apa gak nyambung ya</t>
  </si>
  <si>
    <t>jalan baros sukataris cianjur sudah di buka tidak perlu mutar lagi tolong perbaiki petanya terus semenjak update ini posisi di cariu bogor 2x grab lewat tidak di terima apa tidak nyambung ya</t>
  </si>
  <si>
    <t>87bb1d2d-fcde-40f9-ac05-6bb199c05ed3</t>
  </si>
  <si>
    <t>Agus Wibowo</t>
  </si>
  <si>
    <t>biarkan bintang berbicara</t>
  </si>
  <si>
    <t>e9fd52d7-714d-4033-acf3-fe75c80b9766</t>
  </si>
  <si>
    <t>rava putu</t>
  </si>
  <si>
    <t>mantap promo banyak datang sesuai waktu yang ditentukan keren pokok nya👍👍</t>
  </si>
  <si>
    <t>mantap promo banyak datang sesuai waktu yang ditentukan keren pokok nya</t>
  </si>
  <si>
    <t>7d536b8d-1546-4737-bddb-e188ea5d887d</t>
  </si>
  <si>
    <t>Ridhuan casper</t>
  </si>
  <si>
    <t>6a4c0856-6c71-4467-b085-74fb583c847d</t>
  </si>
  <si>
    <t>her man</t>
  </si>
  <si>
    <t>acb7f1b5-365d-48e5-8de9-13d69b8f3541</t>
  </si>
  <si>
    <t>yugasworo Channel</t>
  </si>
  <si>
    <t>b56e8830-6868-4668-9417-2d4e035a5730</t>
  </si>
  <si>
    <t>Slamet Widodo</t>
  </si>
  <si>
    <t>pokoknya Grab oke....</t>
  </si>
  <si>
    <t>pokoknya grab oke</t>
  </si>
  <si>
    <t>5c03b01a-ddbe-4b95-a24a-876c06921c1f</t>
  </si>
  <si>
    <t>Salawati</t>
  </si>
  <si>
    <t>rama saat dijalan</t>
  </si>
  <si>
    <t>c3b198f8-4619-4a21-af71-286b0c602581</t>
  </si>
  <si>
    <t>Gaspar Luandjaja</t>
  </si>
  <si>
    <t>Bagus, 20-10-2025</t>
  </si>
  <si>
    <t>bagus 20 10 2025</t>
  </si>
  <si>
    <t>62f1b0e8-1fa3-48b2-a85c-7c10025150d7</t>
  </si>
  <si>
    <t>Joko Dopink</t>
  </si>
  <si>
    <t>sopir ramah</t>
  </si>
  <si>
    <t>bfaf88fa-78a7-4612-adc1-e31cd9138d65</t>
  </si>
  <si>
    <t>Intan Vindia</t>
  </si>
  <si>
    <t>makin suka sm grab karna banyak promonya jadi bisa lebih hemat. terimakasih :)</t>
  </si>
  <si>
    <t>makin suka sm grab karna banyak promonya jadi bisa lebih hemat terimakasih</t>
  </si>
  <si>
    <t>255b13f4-feb5-49ed-93a6-e0a417214559</t>
  </si>
  <si>
    <t>Chiquita Livia</t>
  </si>
  <si>
    <t>bermasalah mulu apknya</t>
  </si>
  <si>
    <t>7cf5b674-dce1-45d0-bbf3-db4c9ba7fccc</t>
  </si>
  <si>
    <t>Nova Nuraini</t>
  </si>
  <si>
    <t>ovo paylater saya kenapa hilang saldonya tiba-tiba padahal saya bayarnya lancar, saldonya yang tadinya 6jt pas saya cek limitnya jadi 0 rupiah bagaimana ini grab udah adminnya gede 40rb tapi tetep saya bayar</t>
  </si>
  <si>
    <t>ovo paylater saya kenapa hilang saldonya tiba tiba padahal saya bayarnya lancar saldonya yang tadinya 6jt pas saya cek limitnya jadi 0 rupiah bagaimana ini grab sudah adminnya gede 40rb tapi tetep saya bayar</t>
  </si>
  <si>
    <t>fc5f7054-c674-44eb-8850-77599eae2902</t>
  </si>
  <si>
    <t>Rijal Tanjung</t>
  </si>
  <si>
    <t>good 👍🏼👍🏼</t>
  </si>
  <si>
    <t>5810c4c9-cfea-45df-b721-0b41bceb00ca</t>
  </si>
  <si>
    <t>Soleh</t>
  </si>
  <si>
    <t>48cb4fea-06d1-4da0-9bb1-dee5e5a78421</t>
  </si>
  <si>
    <t>Andi Nata</t>
  </si>
  <si>
    <t>grab yg buat aturan, grab g yg langgar. driver motor di kasi bawaan grabmart sampe 50 kilo, pd hal max di aturan cm 20 kilo. hrs nya untuk berat di atas 20 kilo langsung pilih ke mobil jangan kasi motor..</t>
  </si>
  <si>
    <t>grab yang buat aturan grab g yang langgar driver motor di kasi bawaan grabmart sampe 50 kilo pd hal max di aturan cm 20 kilo hrs nya untuk berat di atas 20 kilo langsung pilih ke mobil jangan kasi motor</t>
  </si>
  <si>
    <t>33da45cd-fe13-4669-b993-3581052e015b</t>
  </si>
  <si>
    <t>ali mustofa</t>
  </si>
  <si>
    <t>layanan prima</t>
  </si>
  <si>
    <t>ed6463b2-f766-4cdf-8887-c41bf7e9d630</t>
  </si>
  <si>
    <t>Kapten Kapal</t>
  </si>
  <si>
    <t>sangat membantu bngt grab hemat untuk anak sekolah ini worth it bngt, trimakasih grab</t>
  </si>
  <si>
    <t>sangat membantu bngt grab hemat untuk anak sekolah ini worth it bngt trimakasih grab</t>
  </si>
  <si>
    <t>dbce5019-0efd-4919-8a07-a0db585e4ee9</t>
  </si>
  <si>
    <t>Nelly Ronaldo</t>
  </si>
  <si>
    <t>pengemudi lelet super super lama banget grabnya padahal gw mau Sekolah eh malah gak ada pokoknya jelek banget</t>
  </si>
  <si>
    <t>pengemudi lelet super super lama banget grabnya padahal saya mau sekolah eh malah tidak ada pokoknya jelek banget</t>
  </si>
  <si>
    <t>bde8cc72-9685-46f6-b400-fe3c511a95ec</t>
  </si>
  <si>
    <t>Suryono Yono</t>
  </si>
  <si>
    <t>Drivernya ramah</t>
  </si>
  <si>
    <t>c026bffb-299c-4a0b-b3cc-8b2e87bca626</t>
  </si>
  <si>
    <t>yanti nina</t>
  </si>
  <si>
    <t>driver baik</t>
  </si>
  <si>
    <t>707de45e-c45e-44a3-b7a3-e8d7a6974624</t>
  </si>
  <si>
    <t>PENONTON</t>
  </si>
  <si>
    <t>saya tidak pernah pakai grab, , daftar kok akun di bekukan???? urusannya apa !!!!</t>
  </si>
  <si>
    <t>saya tidak pernah pakai grab daftar kok akun di bekukan urusannya apa</t>
  </si>
  <si>
    <t>85dfbc00-6605-44f4-883e-41fb5bea7e33</t>
  </si>
  <si>
    <t>Ry Agustian</t>
  </si>
  <si>
    <t>So far so good...</t>
  </si>
  <si>
    <t>9acc66f5-db52-4707-ae20-b31339fe3f5e</t>
  </si>
  <si>
    <t>Septa Ria</t>
  </si>
  <si>
    <t>273523e1-a05a-4806-b93a-f1831e803924</t>
  </si>
  <si>
    <t>Mas Riani</t>
  </si>
  <si>
    <t>aplikasi bagusss</t>
  </si>
  <si>
    <t>aplikasi bagus</t>
  </si>
  <si>
    <t>b1499ef0-dd00-40dd-a674-ceb590294c43</t>
  </si>
  <si>
    <t>jettez</t>
  </si>
  <si>
    <t>Tampilan UI nya mungkin bisa di-update lagi agar newbie friendly karna agak ribet dan bingung dengan tampilan UI nya</t>
  </si>
  <si>
    <t>tampilan ui nya mungkin bisa di update lagi agar newbie friendly karna agak ribet dan bingung dengan tampilan ui nya</t>
  </si>
  <si>
    <t>6e12105c-7418-4778-9903-dbb4db8b8ff3</t>
  </si>
  <si>
    <t>Rian Andriani</t>
  </si>
  <si>
    <t>mntab garcep</t>
  </si>
  <si>
    <t>18bf6925-0a36-4ded-8066-53bc7d6cb19e</t>
  </si>
  <si>
    <t>muhamad nur</t>
  </si>
  <si>
    <t>943195af-63ee-401c-8924-6fe404ac68f2</t>
  </si>
  <si>
    <t>IhsanSiEpep</t>
  </si>
  <si>
    <t>di bagian Sulawesi Tenggara nggak tersedia, padahal saya mau pesan makanan buat tugas sekolah saya, aplikasi nggak berguna</t>
  </si>
  <si>
    <t>di bagian sulawesi tenggara tidak tersedia padahal saya mau pesan makanan buat tugas sekolah saya aplikasi tidak berguna</t>
  </si>
  <si>
    <t>0cd42ca2-6987-481e-9a34-ced57373e499</t>
  </si>
  <si>
    <t>winton pratomo</t>
  </si>
  <si>
    <t>semoga lebih murah lagi ongkosnya</t>
  </si>
  <si>
    <t>90063e4b-3b1c-4077-ace5-42368513e0c2</t>
  </si>
  <si>
    <t>Sari Ramadhani</t>
  </si>
  <si>
    <t>jangan instal guys sengaja banget pesanan gak bisa di batalkan biar mereka dapat untung kali mending pake apk lain aja kalo salah pencet kalian yang rugi guys pesanan gak bisa di batalkan</t>
  </si>
  <si>
    <t>jangan instal guys sengaja banget pesanan tidak bisa di batalkan biar mereka dapat untung kali mending pakai aplikasi lain saja kalau salah pencet kalian yang rugi guys pesanan tidak bisa di batalkan</t>
  </si>
  <si>
    <t>2cdbb3c2-e68d-48fd-bdc1-2b2d1cc88090</t>
  </si>
  <si>
    <t>Mbaha Hukapati</t>
  </si>
  <si>
    <t>pelayanan sangat baik</t>
  </si>
  <si>
    <t>dfa9adf5-3930-4901-815e-6bdba56ab1e7</t>
  </si>
  <si>
    <t>Irfan Irfan m</t>
  </si>
  <si>
    <t>TOLONG UNTUK MENAMBAHKAN E-WALET LAINYA SEPERTI DANA GOPAY SHOPEEPAY JANGAN HANYA OVO SERING EROR TOLONG TINGKATKAN DAN PERBAIKI</t>
  </si>
  <si>
    <t>tolong untuk menambahkan e walet lainya seperti dana gopay shopeepay jangan hanya ovo sering error tolong tingkatkan dan perbaiki</t>
  </si>
  <si>
    <t>533fc5d1-ebfa-478e-b56b-2aa1d1712ad3</t>
  </si>
  <si>
    <t>edon siahaan</t>
  </si>
  <si>
    <t>kendaraan ditunggu² posisi ga bergerak, driver di telp ga direspon, batalin pesanan kena biaya pula. mantapp</t>
  </si>
  <si>
    <t>kendaraan ditunggu posisi tidak bergerak driver di telp tidak direspon batalin pesanan kena biaya pula mantapp</t>
  </si>
  <si>
    <t>9f4e2940-59ad-414c-9c81-d7cdc93a8d71</t>
  </si>
  <si>
    <t>Irvan Feriyadi</t>
  </si>
  <si>
    <t>4f333f5b-728e-476e-853b-2d5b0d089229</t>
  </si>
  <si>
    <t>Rinto Bonardo Simanjuntak</t>
  </si>
  <si>
    <t>apa fungsi promo di grab kalo tidak ada ojol yg mau Nerima orderan??.. saya sudah 3 kali menunggu orderan masuk dan tidak ada satupun yg mau nerima karena promo</t>
  </si>
  <si>
    <t>apa fungsi promo di grab kalau tidak ada ojol yang mau nerima orderan saya sudah 3 kali menunggu orderan masuk dan tidak ada satupun yang mau nerima karena promo</t>
  </si>
  <si>
    <t>8e881814-88f0-4ed2-aa6c-f85545a882b0</t>
  </si>
  <si>
    <t>tika ranti</t>
  </si>
  <si>
    <t>drivernya ramah dan baik hati</t>
  </si>
  <si>
    <t>fb532302-86bf-4d4d-869b-ac133fff8912</t>
  </si>
  <si>
    <t>M Ilham Yusuf</t>
  </si>
  <si>
    <t>Fitur Advance Boking Nyusahin</t>
  </si>
  <si>
    <t>fitur advance boking nyusahin</t>
  </si>
  <si>
    <t>e2cb61a6-1022-427a-8579-3917b83a52d8</t>
  </si>
  <si>
    <t>nusaibah abidatusholihah</t>
  </si>
  <si>
    <t>apaan si orang udh laper malah di suruh verifikasi wajah, biar apa si</t>
  </si>
  <si>
    <t>apaan si orang sudah laper malah di suruh verifikasi wajah biar apa si</t>
  </si>
  <si>
    <t>57e7c8b7-72bc-4922-bb61-46f346c4fcac</t>
  </si>
  <si>
    <t>Aziz Pratama</t>
  </si>
  <si>
    <t>bisa pesan susah di batal kan</t>
  </si>
  <si>
    <t>2bcaa01e-d630-4925-8d64-dbda66d44168</t>
  </si>
  <si>
    <t>Muhammad Arif</t>
  </si>
  <si>
    <t>terlalu lama nunggu</t>
  </si>
  <si>
    <t>1eca6ba5-4d47-4cc3-bd03-7fcbfa81d645</t>
  </si>
  <si>
    <t>Imas Andini</t>
  </si>
  <si>
    <t>driver nya baik</t>
  </si>
  <si>
    <t>9667a59f-0b29-4682-97a8-557d96910608</t>
  </si>
  <si>
    <t>Achmad Rio</t>
  </si>
  <si>
    <t>mantaplah</t>
  </si>
  <si>
    <t>e004e565-bd42-4292-abc1-e6445f9873d9</t>
  </si>
  <si>
    <t>Mohamad Awaludin Fikri</t>
  </si>
  <si>
    <t>suka banget pake grab apa lagi grab food karna ini satu satunya layanan yg bisa bayar pake QR 😁</t>
  </si>
  <si>
    <t>suka banget pakai grab apa lagi grab food karna ini satu satunya layanan yang bisa bayar pakai qr</t>
  </si>
  <si>
    <t>c8f60e0c-577f-4a5a-9876-1e34d39c0d7d</t>
  </si>
  <si>
    <t>Alif Fasya</t>
  </si>
  <si>
    <t>aplikasi yang sangat baguss</t>
  </si>
  <si>
    <t>ec804ca8-1103-493a-8713-353888b0f868</t>
  </si>
  <si>
    <t>Endra Doi Harja</t>
  </si>
  <si>
    <t>nunggu klaim ampe ubanen ga kelar2. Bukan masalah nominalnya. Tp service nya gak sat set...</t>
  </si>
  <si>
    <t>nunggu klaim ampe ubanen tidak kelar2 bukan masalah nominalnya tapi service nya tidak sat set</t>
  </si>
  <si>
    <t>b86c35b8-767a-4eeb-8652-4729d7c664a8</t>
  </si>
  <si>
    <t>NINDYA RATNA</t>
  </si>
  <si>
    <t>kenapa ovopaylater saya tiba2 0 ya? aneh d</t>
  </si>
  <si>
    <t>kenapa ovopaylater saya tiba2 0 ya aneh d</t>
  </si>
  <si>
    <t>b52ca896-a72a-401f-9472-db8164a5040b</t>
  </si>
  <si>
    <t>Pengguna Google</t>
  </si>
  <si>
    <t>badan gendut emang ga ada otaknya, masih aja pesan bike hemat, pesannya bike XL, biar elu dapat motor yang gede.bego bego.</t>
  </si>
  <si>
    <t>badan gendut emang tidak ada otaknya masih saja pesan bike hemat pesannya bike xl biar elu dapat motor yang gede bego bego</t>
  </si>
  <si>
    <t>e7477442-a8fe-42c5-a579-d771e4c79e78</t>
  </si>
  <si>
    <t>Ahmad Sopyan</t>
  </si>
  <si>
    <t>beli voucher di WOGI gif card , Grabgifts tidak ada pilihan Grabmart? sangat kecewa</t>
  </si>
  <si>
    <t>beli voucher di wogi gif card grabgifts tidak ada pilihan grabmart sangat kecewa</t>
  </si>
  <si>
    <t>59c87c67-34a0-431d-9326-3348e215ba73</t>
  </si>
  <si>
    <t>Saddia Aja</t>
  </si>
  <si>
    <t>saya mengalami masalah giliran mau komplen ga mau respon tapi giliran memesan perjalanan bisa ga tanggung jawab banget</t>
  </si>
  <si>
    <t>saya mengalami masalah giliran mau komplen tidak mau respon tapi giliran memesan perjalanan bisa tidak tanggung jawab banget</t>
  </si>
  <si>
    <t>1346e8ef-f53b-47fd-a53a-576e97490502</t>
  </si>
  <si>
    <t>Rijal Enzo</t>
  </si>
  <si>
    <t>5d5b5099-dd76-4456-bc19-5e91ea53671a</t>
  </si>
  <si>
    <t>Nasir User</t>
  </si>
  <si>
    <t>Ovo paylater sering sayah gunakan dan selalu tepat waktu bayar tagihannya, tp kenapa limitnya tiba2 hilang gitu ajah tiba2 jadi Nol .. tolong perbaiki, kalo memang tidak bisa sayah akan unistal apk nya ..</t>
  </si>
  <si>
    <t>ovo paylater sering sayah gunakan dan selalu tepat waktu bayar tagihannya tapi kenapa limitnya tiba2 hilang gitu ajah tiba2 jadi nol tolong perbaiki kalau memang tidak bisa sayah akan unistal aplikasi nya</t>
  </si>
  <si>
    <t>1979b675-a4a1-4f7f-92ea-cfb3ee0edaa4</t>
  </si>
  <si>
    <t>Ahmad Zainudin</t>
  </si>
  <si>
    <t>aplikasi yang sangat membantu</t>
  </si>
  <si>
    <t>f790e04d-2d0f-4c59-8d82-73a21f6dc3ba</t>
  </si>
  <si>
    <t>Fatia Fitri Novayana</t>
  </si>
  <si>
    <t>sejauh saya menggunakan aplikasi ini, aplikasi ini sangat bermanfaat dan membantu saya dalam bepergian, tidak ada kendala yang sulit yang dialami oleh saya, tetapi tolong perbanyak lagi diskon untuk pengguna aplikasi serta terus kembangkan aplikasi ini.</t>
  </si>
  <si>
    <t>sejauh saya menggunakan aplikasi ini aplikasi ini sangat bermanfaat dan membantu saya dalam bepergian tidak ada kendala yang sulit yang dialami oleh saya tetapi tolong perbanyak lagi diskon untuk pengguna aplikasi serta terus kembangkan aplikasi ini</t>
  </si>
  <si>
    <t>0c1f4014-2564-4286-a602-c0028ab3f29f</t>
  </si>
  <si>
    <t>Efendi Nasrulah</t>
  </si>
  <si>
    <t>pelayanan memuaskan dan ramah</t>
  </si>
  <si>
    <t>ab7aebc4-e038-4788-9a2d-a3d489ca3096</t>
  </si>
  <si>
    <t>Rahmadi Nadia</t>
  </si>
  <si>
    <t>a124f7e3-007b-4175-90a8-b83fb5649f3d</t>
  </si>
  <si>
    <t>MulliaMuci0290 Muci</t>
  </si>
  <si>
    <t>abb452ca-432e-4271-b948-23644932a8fc</t>
  </si>
  <si>
    <t>Murni Ndruru</t>
  </si>
  <si>
    <t>sangat bagus🙂</t>
  </si>
  <si>
    <t>159d1b0c-173d-411b-949e-39cd8d58283b</t>
  </si>
  <si>
    <t>Putri setia Smuller chanel,</t>
  </si>
  <si>
    <t>c89e002a-cc8d-42b8-816a-458f0a3ea89e</t>
  </si>
  <si>
    <t>Nana Kusmana</t>
  </si>
  <si>
    <t>Saya sangat kecewa banget sama ovo paylater dari aplikasi Grab, masalah limit ovo paylater tadinya limit saya rp. 6000000 juta dan sekarang limit saya ada rp. 100 ribu, langsung turun drastis limitnya sangat parah sekali, padahal saya konsekwen bayar ovo paylater sebelum jatuh tempo sudah di bayar tidak sampe telat bayar dan saya aneh serta bingung kenapa limitnya sangat minim sekali ngasihnya dan saran saya mendingan tidak usah di kasih limit paylater kalau caranya kayak gini</t>
  </si>
  <si>
    <t>saya sangat kecewa banget sama ovo paylater dari aplikasi grab masalah limit ovo paylater tadinya limit saya rp 6000000 juta dan sekarang limit saya ada rp 100 ribu langsung turun drastis limitnya sangat parah sekali padahal saya konsekwen bayar ovo paylater sebelum jatuh tempo sudah di bayar tidak sampe telat bayar dan saya aneh serta bingung kenapa limitnya sangat minim sekali ngasihnya dan saran saya mendingan tidak usah di kasih limit paylater kalau caranya kayak gini</t>
  </si>
  <si>
    <t>d629e7b7-b9fe-4654-8385-8c187c9bce3a</t>
  </si>
  <si>
    <t>Mona Hawa Maisyia</t>
  </si>
  <si>
    <t>pesanan ku ga di trima trima g jls dh yg ke sekian kali nya</t>
  </si>
  <si>
    <t>pesanan ku tidak di trima trima g jls dh yang ke sekian kali nya</t>
  </si>
  <si>
    <t>c0830188-92d1-42bc-a721-fde53a5073c7</t>
  </si>
  <si>
    <t>alfi arman</t>
  </si>
  <si>
    <t>alhamdulillah saya sangat berpuas hati dengan drebe greb. sangat baik dan bersifat jiwa penolong</t>
  </si>
  <si>
    <t>alhamdulillah saya sangat berpuas hati dengan drebe grab sangat baik dan bersifat jiwa penolong</t>
  </si>
  <si>
    <t>33e5d78e-19cf-4264-a5fb-2976c2b4cda0</t>
  </si>
  <si>
    <t>Imam Malik</t>
  </si>
  <si>
    <t>ef5c41b3-e40b-48fc-ba4c-0d2f86b9df65</t>
  </si>
  <si>
    <t>Ardiansyah Putra</t>
  </si>
  <si>
    <t>9f46de6c-21ce-4acc-9b39-9dd8f5db9dae</t>
  </si>
  <si>
    <t>Dwicky Fachmi Fauzi</t>
  </si>
  <si>
    <t>pengguna setia Grab, dapet fitur Ovo paylater sampe dikasih limit 5jt eh sekarang limitnya hilang total padahal pembayaran tagihan selalu lancar tidak pernah menunggak / terlambat bayar. Sungguh aneh dan mengecewakan maaf rating saya turunkan, ini menyangkut kenyamanan kepuasan dan kebutuhan pengguna. Segera dapat di evaluasi</t>
  </si>
  <si>
    <t>pengguna setia grab dapet fitur ovo paylater sampe dikasih limit 5jt eh sekarang limitnya hilang total padahal pembayaran tagihan selalu lancar tidak pernah menunggak terlambat bayar sungguh aneh dan mengecewakan maaf rating saya turunkan ini menyangkut kenyamanan kepuasan dan kebutuhan pengguna segera dapat di evaluasi</t>
  </si>
  <si>
    <t>ccedbbed-7ac3-4849-9fe4-9302e11747dd</t>
  </si>
  <si>
    <t>Yusep Cink</t>
  </si>
  <si>
    <t>aplikasi penjajah. drivernya sengsara dengan aturan</t>
  </si>
  <si>
    <t>aplikasi penjajah drivernya sengsara dengan aturan</t>
  </si>
  <si>
    <t>f3f62d9d-d500-496b-9744-8debeff94aa2</t>
  </si>
  <si>
    <t>Afnita 64</t>
  </si>
  <si>
    <t>supirnya ramah</t>
  </si>
  <si>
    <t>f59a42c3-abfe-443a-a04c-d1176d54cd12</t>
  </si>
  <si>
    <t>Muh.Muhtading .S</t>
  </si>
  <si>
    <t>deh udah nungguin lama 2 jam ujung ujungnya pesanan batal</t>
  </si>
  <si>
    <t>deh sudah nungguin lama 2 jam ujung ujungnya pesanan batal</t>
  </si>
  <si>
    <t>ed589cdc-5c9a-4937-895a-f9872a920d23</t>
  </si>
  <si>
    <t>Quinnsa Regina</t>
  </si>
  <si>
    <t>bagus aku bisa pesen gacoan walau ujan deres</t>
  </si>
  <si>
    <t>bagus saya bisa pesen gacoan walau ujan deres</t>
  </si>
  <si>
    <t>aef94f04-5f28-40fc-b0e8-aa2afc93f069</t>
  </si>
  <si>
    <t>Diah Novitasari</t>
  </si>
  <si>
    <t>GAK JELAS. GAK NIAT KASI VOUCHER PROMO. BELUM DIPAKE UDAH GABISA DI PAKE.. ANEHHH</t>
  </si>
  <si>
    <t>tidak jelas tidak niat kasi voucher promo belum dipake sudah gabisa di pakai aneh</t>
  </si>
  <si>
    <t>8c075185-7e88-4411-97e2-1ca53ff4b359</t>
  </si>
  <si>
    <t>Ibu Darwati</t>
  </si>
  <si>
    <t>kok d hp d suruh update malah hilang aplikasinya d ponsel,Yach alamat download lagi</t>
  </si>
  <si>
    <t>kok d hp d suruh update malah hilang aplikasinya d ponsel yach alamat download lagi</t>
  </si>
  <si>
    <t>05ae5f9f-bfd7-4249-adb4-abe394013ea8</t>
  </si>
  <si>
    <t>Nadda Urania</t>
  </si>
  <si>
    <t>PLISSSSS BANGETTTT YA ALLAHHHHHH JANGAN DIPERSULIT CANCELNYAAAAAA, ATO ENGGAAAAAA TOKONYA TUHHHH BENER BENER DILIATTTTT BENERAN TOKO APA ENGGAAAAAAAAA YA ALLAHHHHHHHHHH, KASIAN DRIVERNYAAAAAA</t>
  </si>
  <si>
    <t>plis banget ya allah jangan dipersulit cancelnya ato engga tokonya tuh bener bener diliat beneran toko apa engga ya allah kasian drivernya</t>
  </si>
  <si>
    <t>356eba13-5a7f-441d-9ce5-0a552d170e9c</t>
  </si>
  <si>
    <t>Aldi kalimatan kalimatan</t>
  </si>
  <si>
    <t>terima kasih kepada semua pihak grab</t>
  </si>
  <si>
    <t>555905a7-0031-4a94-92e6-f15a06aa899f</t>
  </si>
  <si>
    <t>indah Travel</t>
  </si>
  <si>
    <t>layanan mudah</t>
  </si>
  <si>
    <t>74241b68-3683-4b31-be75-eb5f2dd4248e</t>
  </si>
  <si>
    <t>Hasan Djaip</t>
  </si>
  <si>
    <t>pelayanan bagus dan cepat sampai tujuan</t>
  </si>
  <si>
    <t>3c1814eb-4bcb-4554-9940-1d91c0c30995</t>
  </si>
  <si>
    <t>Jihan Fatmawati</t>
  </si>
  <si>
    <t>ovo paylater aku kenapa tiba-tiba jadi Rp. 1 ? padahal tidak pernah telat dan mau dipakai lagi</t>
  </si>
  <si>
    <t>ovo paylater saya kenapa tiba tiba jadi rp 1 padahal tidak pernah telat dan mau dipakai lagi</t>
  </si>
  <si>
    <t>154edd9b-3ae2-45b9-85ac-40fcd2d51aea</t>
  </si>
  <si>
    <t>ucok maradonna Togatorop</t>
  </si>
  <si>
    <t>gak bisa pun login dan buat orderan</t>
  </si>
  <si>
    <t>tidak bisa pun login dan buat orderan</t>
  </si>
  <si>
    <t>40834007-cdbf-43f1-b9d8-81f200e33b06</t>
  </si>
  <si>
    <t>irwan irwansah</t>
  </si>
  <si>
    <t>Grab sekarang terlalu lama dalam pencarian driver. Khususnya grabcar, sekalinya dapat di kasih driver yang posisi nya jauh</t>
  </si>
  <si>
    <t>grab sekarang terlalu lama dalam pencarian driver khususnya grabcar sekalinya dapat di kasih driver yang posisi nya jauh</t>
  </si>
  <si>
    <t>26801f6d-e008-422a-9731-b363e46d3741</t>
  </si>
  <si>
    <t>Lusiana Dewi ratu</t>
  </si>
  <si>
    <t>TOLONG DI KASIH PERINGATAN KERAS BAGI KURIR AGAK LEBIH SOPAN DAN RAMAH JANGAN DI JADIKAN ALESAN KARENA CAPEK CUACA PANAS TIDAK ADA SENYUM SEDIKIT PUN JANGAN KERJA KALO GAK MAU CAPEK, BAGAIMANA MAU NGASIH BINTANG 5 KALO KURIR KEBANYAKAN KURANG SOPAN</t>
  </si>
  <si>
    <t>tolong di kasih peringatan keras bagi kurir agak lebih sopan dan ramah jangan di jadikan alesan karena capek cuaca panas tidak ada senyum sedikit pun jangan kerja kalau tidak mau capek bagaimana mau ngasih bintang 5 kalau kurir kebanyakan kurang sopan</t>
  </si>
  <si>
    <t>273803d2-e811-4efc-8c34-519f5598ff60</t>
  </si>
  <si>
    <t>arif bonek</t>
  </si>
  <si>
    <t>0a7cd954-6819-41d4-b308-abc42894bfb3</t>
  </si>
  <si>
    <t>Viki Oktaviani</t>
  </si>
  <si>
    <t>kecewa jemput d hotel Duta palembang plat mobil BG 1208 OH warna silver avanza, nyinyir tau kan fungsinya grab car itu untuk apa panas hujan dan bawa barang, tapi di kasih promo ongkir ke arah tujuan eh liat koper, malah bilang promo ongkir ini untuk tidak bawa barang, penjelasan bengis orangnya sangar amit amit nauzubillah tolong d perbaiki yah</t>
  </si>
  <si>
    <t>kecewa jemput d hotel duta palembang plat mobil bg 1208 oh warna silver avanza nyinyir tau kan fungsinya grab car itu untuk apa panas hujan dan bawa barang tapi di kasih promo ongkir ke arah tujuan eh liat koper malah bilang promo ongkir ini untuk tidak bawa barang penjelasan bengis orangnya sangar amit amit nauzubillah tolong d perbaiki yah</t>
  </si>
  <si>
    <t>00e066ac-3a0c-43ee-9457-aee79b318607</t>
  </si>
  <si>
    <t>Herim Syah Nopan Nopan</t>
  </si>
  <si>
    <t>Is the best</t>
  </si>
  <si>
    <t>is the best</t>
  </si>
  <si>
    <t>938d34bd-25b8-4855-8e83-8f203c244359</t>
  </si>
  <si>
    <t>Emilda Se</t>
  </si>
  <si>
    <t>Pelayanan sangat cepat</t>
  </si>
  <si>
    <t>pelayanan sangat cepat</t>
  </si>
  <si>
    <t>e42e8a33-21b1-4ac3-b72f-178d90a2d167</t>
  </si>
  <si>
    <t>Tuv Widiii</t>
  </si>
  <si>
    <t>lama mencari driver</t>
  </si>
  <si>
    <t>0f0e0543-3732-4c91-afa7-5cb4aecb2e44</t>
  </si>
  <si>
    <t>Hendra Chaplank</t>
  </si>
  <si>
    <t>c49f8ac2-4ea2-4db3-95cb-30c4cd0a888b</t>
  </si>
  <si>
    <t>Anisah Aja</t>
  </si>
  <si>
    <t>perjalanan cepat tepat waktu dengan aman</t>
  </si>
  <si>
    <t>0ee1affb-7586-4f56-830c-33788433e463</t>
  </si>
  <si>
    <t>Maryanto Cak To</t>
  </si>
  <si>
    <t>cepat tepat dan ramah</t>
  </si>
  <si>
    <t>17253b0a-5d1d-4a19-a3f0-443c51c40f8f</t>
  </si>
  <si>
    <t>Agus Asmy</t>
  </si>
  <si>
    <t>minta upgrade terus</t>
  </si>
  <si>
    <t>f703f502-1e26-4efc-9a63-fc469d58e490</t>
  </si>
  <si>
    <t>Sri Mariyani</t>
  </si>
  <si>
    <t>5da746c6-67b2-4b6d-a99e-b2bb2795ead5</t>
  </si>
  <si>
    <t>Yus Permadi</t>
  </si>
  <si>
    <t>paket hemat istimewa buat penumpang</t>
  </si>
  <si>
    <t>ddf8cbef-27a2-41b6-bb7c-dfceb99e38b7</t>
  </si>
  <si>
    <t>Junaidi Sidik</t>
  </si>
  <si>
    <t>tidak adil ke mitra nya</t>
  </si>
  <si>
    <t>e05d5d9d-b77d-43ef-b445-4e2124621a72</t>
  </si>
  <si>
    <t>Dony Dammara</t>
  </si>
  <si>
    <t>r4rrtt, derese gtd ttdr tdr ft</t>
  </si>
  <si>
    <t>r4rrtt derese gtd ttdr tdr ft</t>
  </si>
  <si>
    <t>b29f2a47-54dc-4509-9a74-8836a192ad1a</t>
  </si>
  <si>
    <t>Aditya Darma</t>
  </si>
  <si>
    <t>Sucks</t>
  </si>
  <si>
    <t>sucks</t>
  </si>
  <si>
    <t>ef7c5f98-b5b6-49a0-8657-143121a8de0d</t>
  </si>
  <si>
    <t>ALEX Leo</t>
  </si>
  <si>
    <t>drever greb nya kadang ada yang tipu kalau nak komplen pun tak boleh</t>
  </si>
  <si>
    <t>drever grab nya kadang ada yang tipu kalau nak komplen pun tak boleh</t>
  </si>
  <si>
    <t>6f39e035-2c31-447d-8983-ae6f1e99ce55</t>
  </si>
  <si>
    <t>Ghita Varera</t>
  </si>
  <si>
    <t>84b91d67-c6c7-497d-afcb-f476c493129e</t>
  </si>
  <si>
    <t>Rizka Fitria</t>
  </si>
  <si>
    <t>sudah 2x ya grab ga jelas!!! ngasih promo GA NIAT! uda di top up promo hilang! ngapain top up klo nyata nya ga ada promo! BURUK</t>
  </si>
  <si>
    <t>sudah 2x ya grab tidak jelas ngasih promo tidak niat uda di top up promo hilang ngapain top up kalau nyata nya tidak ada promo buruk</t>
  </si>
  <si>
    <t>0f1bf361-a9c8-4a9a-bd3a-44fe46ac5832</t>
  </si>
  <si>
    <t>abdi sihotang</t>
  </si>
  <si>
    <t>08970434-64c3-419b-913c-b631fe3989fe</t>
  </si>
  <si>
    <t>Wardjiyem 1945</t>
  </si>
  <si>
    <t>maps tidak komplit. terus dpt balasan suruh menghubungi sebuah alamat, pertanyaan nya, faedah nya apa buat diri ini? kalo ente tidak mau di evaluasi dan tdk mau instropeksi ya ga usah nyuruh² orang..</t>
  </si>
  <si>
    <t>maps tidak komplit terus dapat balasan suruh menghubungi sebuah alamat pertanyaan nya faedah nya apa buat diri ini kalau ente tidak mau di evaluasi dan tidak mau instropeksi ya tidak usah nyuruh orang</t>
  </si>
  <si>
    <t>49677b74-0807-44d4-9a40-4b20864eccdf</t>
  </si>
  <si>
    <t>Royanah Yanah</t>
  </si>
  <si>
    <t>sangat membantu perjalanan saya</t>
  </si>
  <si>
    <t>e305e1ec-d56e-408c-9d59-f44071100820</t>
  </si>
  <si>
    <t>Royandika Sihombing</t>
  </si>
  <si>
    <t>gak jelassss,, cari lokasi jemput harus susah nya minta ampun</t>
  </si>
  <si>
    <t>tidak jelas cari lokasi jemput harus susah nya minta ampun</t>
  </si>
  <si>
    <t>8028268f-faae-49ec-b9d9-627f213b732f</t>
  </si>
  <si>
    <t>Sandy Bali</t>
  </si>
  <si>
    <t>enak sangat memuaskan kan reccoment banget</t>
  </si>
  <si>
    <t>872ad766-b332-4e67-ab7c-1a530734c9c1</t>
  </si>
  <si>
    <t>Sukarni rahayu</t>
  </si>
  <si>
    <t>d2f2d015-c319-4399-afd6-96665f32c92f</t>
  </si>
  <si>
    <t>Elza Fauza</t>
  </si>
  <si>
    <t>game bus telolet</t>
  </si>
  <si>
    <t>cbb28e1e-cf43-4d0f-9d87-fb52638ed6fb</t>
  </si>
  <si>
    <t>DEDE SARHANI</t>
  </si>
  <si>
    <t>aku sih ok banget pelayanan nya</t>
  </si>
  <si>
    <t>saya sih ok banget pelayanan nya</t>
  </si>
  <si>
    <t>18e229fb-ffa9-465d-8f2e-f03710cdac28</t>
  </si>
  <si>
    <t>the Undertaker</t>
  </si>
  <si>
    <t>KL pas update lama sekali padahal udh full 100% didownload tp msh blm bs dibuka, gembel banget Woy admin jangan tidur aja KL ada komplain direspon!!!!!!</t>
  </si>
  <si>
    <t>kl pas update lama sekali padahal sudah full 100 didownload tapi msh belum bisa dibuka gembel banget woy admin jangan tidur saja kl ada komplain direspon</t>
  </si>
  <si>
    <t>3a15b10c-e4be-4382-b89c-5b5136aa5226</t>
  </si>
  <si>
    <t>Rayaz Adelardo</t>
  </si>
  <si>
    <t>tidak boleh di upgrade</t>
  </si>
  <si>
    <t>08a8bfce-81c4-4f3a-88fe-90a92f9b271e</t>
  </si>
  <si>
    <t>SUHENDI SUHENDI</t>
  </si>
  <si>
    <t>apk nya oke</t>
  </si>
  <si>
    <t>aplikasi nya oke</t>
  </si>
  <si>
    <t>215f8cb2-9a5e-4dbf-a5bd-b704a711d988</t>
  </si>
  <si>
    <t>Arif K</t>
  </si>
  <si>
    <t>601a1738-aec8-4287-a419-3950381a739c</t>
  </si>
  <si>
    <t>Yogi Lisa</t>
  </si>
  <si>
    <t>keluh kesah driver tolong didengarkan dan di pertimbangkan sebelum mengambil keputusan beritahu lewat Gmail dan chat aplikasi grab jika terjadi masalah diluar tindak pidana 1 lagi paling gampang ngelacak oknum driver yang berbuat kriminal jika terdaftar online</t>
  </si>
  <si>
    <t>keluh kesah driver tolong didengarkan dan di pertimbangkan sebelum mengambil keputusan beritahu lewat gmail dan chat aplikasi grab jika terjadi masalah diluar tindak pidana 1 lagi paling gampang ngelacak oknum driver yang berbuat kriminal jika terdaftar online</t>
  </si>
  <si>
    <t>c3bff168-6c27-470a-8d49-55ca7b2e17d4</t>
  </si>
  <si>
    <t>Rabani Nugrahadi</t>
  </si>
  <si>
    <t>😅lll</t>
  </si>
  <si>
    <t>l</t>
  </si>
  <si>
    <t>eb3d8087-8cde-440a-8a71-9cbbb4a09f62</t>
  </si>
  <si>
    <t>Ezki Alian Putra</t>
  </si>
  <si>
    <t>lama banget, hampir 2 jam pesanan ga sampai sampai.</t>
  </si>
  <si>
    <t>lama banget hampir 2 jam pesanan tidak sampai sampai</t>
  </si>
  <si>
    <t>3f31b7d5-53a3-45a8-a442-9487b0d4f15c</t>
  </si>
  <si>
    <t>Dendi Cahyadi</t>
  </si>
  <si>
    <t>90360bf9-94e5-4d46-af63-42a4ced69fe2</t>
  </si>
  <si>
    <t>Dimas cahyo Aji Nugroho</t>
  </si>
  <si>
    <t>dapat driver lama sekali .</t>
  </si>
  <si>
    <t>dapat driver lama sekali</t>
  </si>
  <si>
    <t>7a93804f-711d-4039-a8e4-a2ad1744a214</t>
  </si>
  <si>
    <t>Yidlaf Rodja</t>
  </si>
  <si>
    <t>8c197bd9-a878-41b3-8d30-81b48d962726</t>
  </si>
  <si>
    <t>Oktavianus Imanuel</t>
  </si>
  <si>
    <t>cfb7f803-cf04-4647-9841-0739e68b767f</t>
  </si>
  <si>
    <t>Abdul Khoir</t>
  </si>
  <si>
    <t>ok selamat sampai tujuan manfaat untuk sejuta umat</t>
  </si>
  <si>
    <t>abed3e3e-21d1-467b-99c1-8101e49942f8</t>
  </si>
  <si>
    <t>Prasetyo Hendro</t>
  </si>
  <si>
    <t>Apa km kmn</t>
  </si>
  <si>
    <t>apa km kmn</t>
  </si>
  <si>
    <t>74c01748-bc97-4cb0-ae45-83a6d57e6a0e</t>
  </si>
  <si>
    <t>Varisha azzahra</t>
  </si>
  <si>
    <t>ok jos jis</t>
  </si>
  <si>
    <t>6fdd42c4-65ab-4606-b4f6-45d8e927a48b</t>
  </si>
  <si>
    <t>Ahmad Pamuji</t>
  </si>
  <si>
    <t>oke baik</t>
  </si>
  <si>
    <t>6cad224b-35c3-4f1a-b21c-bf29d6d394aa</t>
  </si>
  <si>
    <t>dhodo joeliyanto</t>
  </si>
  <si>
    <t>b078078d-8313-4ad3-ae22-e39795f20710</t>
  </si>
  <si>
    <t>Munira</t>
  </si>
  <si>
    <t>tolong, yang cekatan, untuk pihak delivery jika tidak fast respon beri sansi meskipun ringan tapi kalo di jalankan sudah cukup</t>
  </si>
  <si>
    <t>tolong yang cekatan untuk pihak delivery jika tidak fast respon beri sansi meskipun ringan tapi kalau di jalankan sudah cukup</t>
  </si>
  <si>
    <t>46b66f80-eb95-46cc-8fdb-f91fc4557326</t>
  </si>
  <si>
    <t>Nur Rachman</t>
  </si>
  <si>
    <t>aneh produk 21+ yang ada hanya alat kontrasepsi terpampang banyak giliran roko malah gaada</t>
  </si>
  <si>
    <t>aneh produk 21 yang ada hanya alat kontrasepsi terpampang banyak giliran roko malah gaada</t>
  </si>
  <si>
    <t>173d7109-d823-4e18-a47c-c9e465e3e0ac</t>
  </si>
  <si>
    <t>Ma'ruf Tatto</t>
  </si>
  <si>
    <t>ramah bingit</t>
  </si>
  <si>
    <t>f19b07b5-ce1b-4277-a770-22ccc58a8559</t>
  </si>
  <si>
    <t>Ahmat Xiang</t>
  </si>
  <si>
    <t>3ec86db7-a34c-434b-926e-83d59d7cc262</t>
  </si>
  <si>
    <t>Yadi Risma</t>
  </si>
  <si>
    <t>7e70df83-f9c1-486e-b282-789a2009450c</t>
  </si>
  <si>
    <t>ImanG Bettafish</t>
  </si>
  <si>
    <t>Tranportasi jasa grab sangat membantu</t>
  </si>
  <si>
    <t>tranportasi jasa grab sangat membantu</t>
  </si>
  <si>
    <t>443561bd-7afe-4599-9590-a227dae95cbf</t>
  </si>
  <si>
    <t>Febi Ardiningsih</t>
  </si>
  <si>
    <t>perubahan dari bintang 5 ke satu, jangan berikan alasan yang tidak pernah konsumen lakukan. payletter dinonaktifkan dengan alasan riwayat transaksi yang nyatanya penggunaan limit dengan bijak dan pembayaran kewajiban yang taat. kalau tidak paham dengan management resiko belajar lagi, bijak dalam menilai riwayat konsumen dan bijak pula dalam mengayomi konsumen. membangun branding lebih mudah ketimbang mempertahankan!</t>
  </si>
  <si>
    <t>perubahan dari bintang 5 ke satu jangan berikan alasan yang tidak pernah konsumen lakukan payletter dinonaktifkan dengan alasan riwayat transaksi yang nyatanya penggunaan limit dengan bijak dan pembayaran kewajiban yang taat kalau tidak paham dengan management resiko belajar lagi bijak dalam menilai riwayat konsumen dan bijak pula dalam mengayomi konsumen membangun branding lebih mudah ketimbang mempertahankan</t>
  </si>
  <si>
    <t>452174b4-fa60-4fd9-a638-bea5f385456a</t>
  </si>
  <si>
    <t>Jeni Fransiska</t>
  </si>
  <si>
    <t>KLO msuk grab loading ny ngelek lama knp y apk lain mah enggak,dah gtu KLO gofood mesen apa Dateng ny apa tahu ga ada yg bner resto dpetin sanksi la bnyk yg rugi mesen GK jls</t>
  </si>
  <si>
    <t>kalau msuk grab loading ny ngelek lama kenapa y aplikasi lain mah tidak sudah gtu kalau gofood mesen apa dateng ny apa tahu tidak ada yang bner resto dpetin sanksi la bnyk yang rugi mesen tidak jls</t>
  </si>
  <si>
    <t>fa0f3163-3178-4e2e-aef3-a69f9e42fd37</t>
  </si>
  <si>
    <t>Dicky Sudrajat</t>
  </si>
  <si>
    <t>pelayanan semakin buruk khusus nya grabcar</t>
  </si>
  <si>
    <t>571842a4-8bae-4c12-bcd7-dbdd9ef8b7c8</t>
  </si>
  <si>
    <t>Percobaan123</t>
  </si>
  <si>
    <t>4f44c83a-f579-4cb4-b75c-2d3c01467657</t>
  </si>
  <si>
    <t>Yuli Retno</t>
  </si>
  <si>
    <t>mkch grab,sy sangat puas. .</t>
  </si>
  <si>
    <t>mkch grab saya sangat puas</t>
  </si>
  <si>
    <t>b9c1990b-697e-4605-b186-768d3844bfc9</t>
  </si>
  <si>
    <t>Kanti Kanti</t>
  </si>
  <si>
    <t>Pokoknya okelah</t>
  </si>
  <si>
    <t>pokoknya okelah</t>
  </si>
  <si>
    <t>0c0acd20-7edb-4ff9-85ac-117a3e927af5</t>
  </si>
  <si>
    <t>Viola Zilvia</t>
  </si>
  <si>
    <t>Ramah sopan</t>
  </si>
  <si>
    <t>ramah sopan</t>
  </si>
  <si>
    <t>c3b6fcb5-0cd1-49b4-bce5-a4437d42b97a</t>
  </si>
  <si>
    <t>ANGGA AGUSTIAWAN</t>
  </si>
  <si>
    <t>lambat. dan susah dibatalkan jga.</t>
  </si>
  <si>
    <t>lambat dan susah dibatalkan jga</t>
  </si>
  <si>
    <t>412c72b3-8307-46d8-afcf-6b64d5698658</t>
  </si>
  <si>
    <t>Muhammad Andi Syahputra</t>
  </si>
  <si>
    <t>f1eefdad-4f70-439b-9cf4-1d82a1260668</t>
  </si>
  <si>
    <t>leni selvia</t>
  </si>
  <si>
    <t>kenapa paylater jadi cuma 1 rupiah sich....</t>
  </si>
  <si>
    <t>kenapa paylater jadi cuma 1 rupiah sich</t>
  </si>
  <si>
    <t>d07e30c9-d10c-414b-90b6-9daccc5b73d5</t>
  </si>
  <si>
    <t>Riya Amelia</t>
  </si>
  <si>
    <t>8978593c-d895-437d-9605-16ff4c407e79</t>
  </si>
  <si>
    <t>Heru Zaenudin</t>
  </si>
  <si>
    <t>a2cb29ef-8441-43dc-b2e3-80d6977d0dc0</t>
  </si>
  <si>
    <t>Veronica Olivia De Deus</t>
  </si>
  <si>
    <t>GAUSAH ADA GRAB HEMAT, PERCUMA DRIVER GADA YG MAU AMBIL, FITUR FORMALITAS DOANG.. DARURAT MAU PULANG.. TAPI MALAH GAGAL MENYAMBUNGKAN SERVER BERKALI KALI.... SIALAN.</t>
  </si>
  <si>
    <t>gausah ada grab hemat percuma driver gada yang mau ambil fitur formalitas doang darurat mau pulang tapi malah gagal menyambungkan server berkali kali sialan</t>
  </si>
  <si>
    <t>e7f79187-f039-4bac-b93f-a8178ab35267</t>
  </si>
  <si>
    <t>Munawaroh Achmad</t>
  </si>
  <si>
    <t>lebih hemat dan sangat membantu kami</t>
  </si>
  <si>
    <t>abdf28a1-f419-4e41-88ff-c15495fc5c55</t>
  </si>
  <si>
    <t>alaadilee Siana</t>
  </si>
  <si>
    <t>maruk bgt, pajak gede, ongkir gede, voucher gaada</t>
  </si>
  <si>
    <t>maruk banget pajak gede ongkir gede voucher gaada</t>
  </si>
  <si>
    <t>34e2111c-3142-4094-9507-6db1db010bcf</t>
  </si>
  <si>
    <t>Rohmat Hidayat</t>
  </si>
  <si>
    <t>Sekarang aplikasi grab performanya sangat menurun, kecewa pastinya.</t>
  </si>
  <si>
    <t>sekarang aplikasi grab performanya sangat menurun kecewa pastinya</t>
  </si>
  <si>
    <t>0cd33052-6c7b-41f7-a6ff-ae453b4aeab9</t>
  </si>
  <si>
    <t>Naini</t>
  </si>
  <si>
    <t>banyakin voucher ya🤭💗 ini lebih bagus dari Gojek/Gofood (menurutku) voucher nya banyak, dan bisa pakai lebih dari 1 voucher, kalau di Gofood engga, cuman bisa satu</t>
  </si>
  <si>
    <t>banyakin voucher ya ini lebih bagus dari gojek gofood menurutku voucher nya banyak dan bisa pakai lebih dari 1 voucher kalau di gofood engga cuman bisa satu</t>
  </si>
  <si>
    <t>e642486d-94a2-4c5b-a0c3-584b6b5228f7</t>
  </si>
  <si>
    <t>Vika Ari</t>
  </si>
  <si>
    <t>semoga selalu menjadi pilihan yang terbaik👍💯</t>
  </si>
  <si>
    <t>semoga selalu menjadi pilihan yang terbaik</t>
  </si>
  <si>
    <t>4744721f-49ab-4cdf-9390-c5a83f505dd0</t>
  </si>
  <si>
    <t>Aji Lim</t>
  </si>
  <si>
    <t>ramah se x</t>
  </si>
  <si>
    <t>f975734f-70ce-496e-8e4f-6ce0d496aa1d</t>
  </si>
  <si>
    <t>Ilham Desti</t>
  </si>
  <si>
    <t>maaf blum paham tpi driver nya baik</t>
  </si>
  <si>
    <t>maaf blum paham tapi driver nya baik</t>
  </si>
  <si>
    <t>7eae5276-58e9-471e-b000-4dffac2030ce</t>
  </si>
  <si>
    <t>Yuni Aryani</t>
  </si>
  <si>
    <t>daftar untuk pembayaran melalui ovo nya susah banget dahsudah lebih 10 tetep saja g bisa</t>
  </si>
  <si>
    <t>cfd3f559-ac34-48d8-9454-8d882835865d</t>
  </si>
  <si>
    <t>Lise Wijayanti</t>
  </si>
  <si>
    <t>driver ramah</t>
  </si>
  <si>
    <t>51965c43-b8ae-470e-8617-220a5f2b2559</t>
  </si>
  <si>
    <t>iim mahmud</t>
  </si>
  <si>
    <t>bapaknya ramah dan baik</t>
  </si>
  <si>
    <t>74505eb7-8b13-488d-bfd4-e01a91521eb1</t>
  </si>
  <si>
    <t>Yanuar Ishak</t>
  </si>
  <si>
    <t>keren voucher nya, mudah2an slalu ada promo</t>
  </si>
  <si>
    <t>keren voucher nya mudah2an slalu ada promo</t>
  </si>
  <si>
    <t>9647a284-3588-4e28-ace8-f9393227faf6</t>
  </si>
  <si>
    <t>Rona pardede Rona pardede</t>
  </si>
  <si>
    <t>7ff48fa3-0ad9-4598-b422-c66fa380df38</t>
  </si>
  <si>
    <t>Maisarofah Hardianto</t>
  </si>
  <si>
    <t>sangat membantu ketika ingin beli makanan tapi gak bisa ninggalin kerjaan.</t>
  </si>
  <si>
    <t>sangat membantu ketika ingin beli makanan tapi tidak bisa ninggalin kerjaan</t>
  </si>
  <si>
    <t>ccda808b-d7f8-4b3b-b205-e546bd7e9f40</t>
  </si>
  <si>
    <t>Ari Juniari</t>
  </si>
  <si>
    <t>90c41060-a680-4832-97f6-40888f0c4ebe</t>
  </si>
  <si>
    <t>Agung Permana</t>
  </si>
  <si>
    <t>ojol grab ngelunjak. gakan down load lagi aplikasi ini</t>
  </si>
  <si>
    <t>ojol grab ngelunjak gakan down load lagi aplikasi ini</t>
  </si>
  <si>
    <t>581bd2c3-e3c9-4cd7-96d4-e2fb9b3f7567</t>
  </si>
  <si>
    <t>Syoni Hendri</t>
  </si>
  <si>
    <t>f668eb89-3a3a-4cae-9f20-8866163ff0a7</t>
  </si>
  <si>
    <t>Umi Sarofah</t>
  </si>
  <si>
    <t>d6afda73-ed28-4f67-82bf-d947ea0b8e72</t>
  </si>
  <si>
    <t>Tarina</t>
  </si>
  <si>
    <t>Kenapa limit nya tiba tiba hilang</t>
  </si>
  <si>
    <t>kenapa limit nya tiba tiba hilang</t>
  </si>
  <si>
    <t>46e26526-287d-4a64-949f-db107a959ff8</t>
  </si>
  <si>
    <t>Siti Rahmah</t>
  </si>
  <si>
    <t>nyaman ramah</t>
  </si>
  <si>
    <t>bf2a0548-249b-4111-a879-45281c49a63d</t>
  </si>
  <si>
    <t>Anita Sehati</t>
  </si>
  <si>
    <t>73d0cfef-bd1e-40ca-94dd-cff40989d759</t>
  </si>
  <si>
    <t>Sulis Tian</t>
  </si>
  <si>
    <t>ramah cepat</t>
  </si>
  <si>
    <t>e611ac37-fdc5-40fa-a536-92f4e8a80f76</t>
  </si>
  <si>
    <t>Yohanis Adang</t>
  </si>
  <si>
    <t>sangat jelek</t>
  </si>
  <si>
    <t>b86c4861-da64-4dc7-b0bc-56845b116ed2</t>
  </si>
  <si>
    <t>Muh</t>
  </si>
  <si>
    <t>iklan aplikasi ini buat saya muakkkk sekalii</t>
  </si>
  <si>
    <t>iklan aplikasi ini buat saya muak sekalii</t>
  </si>
  <si>
    <t>6c2c1224-edc5-406b-9e85-af5ce9ddd5e6</t>
  </si>
  <si>
    <t>Afung Lukita</t>
  </si>
  <si>
    <t>driver nya sopan &amp; setir mobil nya kalem</t>
  </si>
  <si>
    <t>driver nya sopan setir mobil nya kalem</t>
  </si>
  <si>
    <t>c9153391-2acf-4527-a755-5acf2bd43214</t>
  </si>
  <si>
    <t>nasywa cintia</t>
  </si>
  <si>
    <t>b aja</t>
  </si>
  <si>
    <t>b saja</t>
  </si>
  <si>
    <t>0b4f2992-835f-4f29-8dca-fcf328bb0e7c</t>
  </si>
  <si>
    <t>Restu Satria silalahi</t>
  </si>
  <si>
    <t>Kenapa Makin Mahal Ongkos Perjalanan</t>
  </si>
  <si>
    <t>kenapa makin mahal ongkos perjalanan</t>
  </si>
  <si>
    <t>e531ebb5-3231-404f-beea-b76d0b0c4198</t>
  </si>
  <si>
    <t>Damar Saputro</t>
  </si>
  <si>
    <t>57207078-f9d1-4023-a57a-4c2cade2e1ba</t>
  </si>
  <si>
    <t>Ayni As sidik</t>
  </si>
  <si>
    <t>683a4618-d3e2-466b-9c0b-bd6a8c05a931</t>
  </si>
  <si>
    <t>PUNGKY AHLUL</t>
  </si>
  <si>
    <t>cukup membantu,, sedikit masukan lebih lagi ovo paylaternya di upgrade supaya bisa di buat untuk beli pulsa jga 🙏</t>
  </si>
  <si>
    <t>cukup membantu sedikit masukan lebih lagi ovo paylaternya di upgrade supaya bisa di buat untuk beli pulsa jga</t>
  </si>
  <si>
    <t>8d306851-08cd-466f-b642-93a5f0131b3c</t>
  </si>
  <si>
    <t>Erwinsela erwinsela</t>
  </si>
  <si>
    <t>𝕥𝕠𝕝𝕠𝕟𝕘 𝕕𝕚 𝕡𝕖𝕣𝕓𝕒𝕚𝕜𝕒𝕟 𝕒𝕡𝕝𝕚𝕜𝕒𝕤𝕚𝕙 𝕟𝕪𝕒 𝕜𝕖𝕟𝕒𝕡𝕒 𝕜𝕠𝕜 𝕘𝕒𝕜 𝕓𝕚𝕤𝕒 𝕕𝕚 𝕓𝕦𝕜𝕒</t>
  </si>
  <si>
    <t>1b74e93e-bb43-4711-b49d-9c5f98ad1ee8</t>
  </si>
  <si>
    <t>Dion Handoko</t>
  </si>
  <si>
    <t>ccaf94e5-3769-4396-99b1-ebc6100dcb25</t>
  </si>
  <si>
    <t>Dahlia _</t>
  </si>
  <si>
    <t>daftar dipersulit, mau ambil gambar dipersulit selalu gagal.</t>
  </si>
  <si>
    <t>daftar dipersulit mau ambil gambar dipersulit selalu gagal</t>
  </si>
  <si>
    <t>2f6415cf-13df-4242-bfd9-d243e26b7121</t>
  </si>
  <si>
    <t>Abdul Ghofur</t>
  </si>
  <si>
    <t>penangan lambat, dan pengembalian dana tidak sesuai keinginan. masalah tidak ada solusi entah kerjanya apa CS grab ini. Tiba² limit OVO paylater jd kosong padahal bayar tepat waktu kalo kaya gini selesai bayar ini STOP pake GRAB balik ke GOJEK aja</t>
  </si>
  <si>
    <t>penangan lambat dan pengembalian dana tidak sesuai keinginan masalah tidak ada solusi entah kerjanya apa cs grab ini tiba limit ovo paylater jadi kosong padahal bayar tepat waktu kalau kaya gini selesai bayar ini stop pakai grab balik ke gojek saja</t>
  </si>
  <si>
    <t>bb1aed37-3d35-4e4c-bcae-fa2421548459</t>
  </si>
  <si>
    <t>Alesha Yuki Kalena</t>
  </si>
  <si>
    <t>tolong dong, grab paylatter saya dari 6jt kenapa berkurang jd 100 rb. padahal pembayaran saya tidak pernah telat. tiba-tiba limit saya jd 100rb</t>
  </si>
  <si>
    <t>tolong dong grab paylatter saya dari 6jt kenapa berkurang jadi 100 rb padahal pembayaran saya tidak pernah telat tiba tiba limit saya jadi 100rb</t>
  </si>
  <si>
    <t>eb737f47-8a59-4b9f-bab9-5692b5ecab80</t>
  </si>
  <si>
    <t>Ai El</t>
  </si>
  <si>
    <t>app bodoh nggak bisa baca verifikasi wajah</t>
  </si>
  <si>
    <t>aplikasi bodoh tidak bisa baca verifikasi wajah</t>
  </si>
  <si>
    <t>f578e9a1-935e-434f-a291-c3e193186e0e</t>
  </si>
  <si>
    <t>Renthyna Simatupang</t>
  </si>
  <si>
    <t>aplikasi sangat membantu,tapi KLO salah pesan gak bisa dibatalin,baru salah klik mau dibatalin tapi gak bisa ..tolong dong diaplikasi harus nya ada batalin pesanan,jangan cuma dari pengemudi</t>
  </si>
  <si>
    <t>aplikasi sangat membantu tapi kalau salah pesan tidak bisa dibatalin baru salah klik mau dibatalin tapi tidak bisa tolong dong diaplikasi harus nya ada batalin pesanan jangan cuma dari pengemudi</t>
  </si>
  <si>
    <t>e6c5590a-d930-442c-ad21-076db6596df5</t>
  </si>
  <si>
    <t>Toto Toto</t>
  </si>
  <si>
    <t>aplikasi perlu dirumbak semua. ruwet. resto tutup, driver gk bisa batali, resto , lemot batalin kadang gk dibatalin</t>
  </si>
  <si>
    <t>aplikasi perlu dirumbak semua ruwet resto tutup driver tidak bisa batali resto lemot batalin kadang tidak dibatalin</t>
  </si>
  <si>
    <t>acec4bb5-ff24-432a-a215-898b16727079</t>
  </si>
  <si>
    <t>Layyin Almaqvirah</t>
  </si>
  <si>
    <t>a9dc8128-c7ed-454b-945c-aa88d14c63f8</t>
  </si>
  <si>
    <t>Wafi</t>
  </si>
  <si>
    <t>aplikasinya bagus banget</t>
  </si>
  <si>
    <t>42a29ac5-1688-4581-a231-d32919d6e6c7</t>
  </si>
  <si>
    <t>Endang Susilowati</t>
  </si>
  <si>
    <t>Sangat membantu sekali aplikasi ini buat ibu2 IRT apalagi yg ga punya kendaraan d rmh krn terpakai sma buat kerja jd kl butuh makanan ataupun ojek tinggal pencet2 aj ,makanan belanjaan maupun ojeknya udah smpai aj d dpn rmh 🤭 promo &amp; discon2nyapun sangat membantu tidak berat d ongkir &amp; pembiayaannya ...masyaallah tp sygnya aq ga bs ikutan d paylaternya krn nopeku udah terdaftar d aplikasi ovo lainnya katanya &amp; hrs d matikan salah satu 😩 tp is ok lah ga pa2 NTI malah TUMAN sll hutang trs 😊✌️</t>
  </si>
  <si>
    <t>sangat membantu sekali aplikasi ini buat ibu2 irt apalagi yang tidak punya kendaraan d rmh karena terpakai sma buat kerja jadi kl butuh makanan ataupun ojek tinggal pencet2 aj makanan belanjaan maupun ojeknya sudah smpai aj d dpn rmh promo discon2nyapun sangat membantu tidak berat d ongkir pembiayaannya masyaallah tapi sygnya aq tidak bisa ikutan d paylaternya karena nopeku sudah terdaftar d aplikasi ovo lainnya katanya hrs d matikan salah satu tapi is ok lah tidak pa2 nti malah tuman sll hutang terus</t>
  </si>
  <si>
    <t>de0ddfc8-1887-4490-b216-40420b0029bf</t>
  </si>
  <si>
    <t>Doni Arifin</t>
  </si>
  <si>
    <t>grab the best 👍👍</t>
  </si>
  <si>
    <t>grab the best</t>
  </si>
  <si>
    <t>2ddf9887-0e40-4ae0-bf41-fc4f1682501c</t>
  </si>
  <si>
    <t>Haeruddin Syams</t>
  </si>
  <si>
    <t>Sedikit2, Selalu minta up date. makasih 🙏</t>
  </si>
  <si>
    <t>sedikit2 selalu minta up date makasih</t>
  </si>
  <si>
    <t>d2272dcf-22a7-4e65-a07f-a41c824defa2</t>
  </si>
  <si>
    <t>Deby Deby</t>
  </si>
  <si>
    <t>grab bagus tapi ada satu hal yang harus diperbaiki maps y ituloh bikin darting saya harap sih cepat diperbaiki</t>
  </si>
  <si>
    <t>92670e3a-fa07-4f54-ad1f-9c55b049d9cb</t>
  </si>
  <si>
    <t>Dewi</t>
  </si>
  <si>
    <t>47dc7827-41d6-4c9d-b8dd-e35b3c6a25b4</t>
  </si>
  <si>
    <t>andriansyah andriansyah</t>
  </si>
  <si>
    <t>alus</t>
  </si>
  <si>
    <t>5a214900-7a77-44b2-9819-6a3d110fa7c7</t>
  </si>
  <si>
    <t>josh lorenzo</t>
  </si>
  <si>
    <t>gampang dan cepat</t>
  </si>
  <si>
    <t>2358cb96-4791-4c11-a2d1-d3970c060801</t>
  </si>
  <si>
    <t>Chay Ivanka</t>
  </si>
  <si>
    <t>6222d67d-9c4a-4b6a-a24a-e13d678e5474</t>
  </si>
  <si>
    <t>rayyanka alfakih</t>
  </si>
  <si>
    <t>4a9c59ae-a2f4-45eb-be59-ca3d5c4992b1</t>
  </si>
  <si>
    <t>Theresia Yanti</t>
  </si>
  <si>
    <t>Google Acount keren semua nya bisa di satu Aplkkasi</t>
  </si>
  <si>
    <t>google acount keren semua nya bisa di satu aplkkasi</t>
  </si>
  <si>
    <t>18194d31-185c-4b81-9cee-47a29e6078ee</t>
  </si>
  <si>
    <t>Man Dor</t>
  </si>
  <si>
    <t>Alhamdulillah berkat aplikasi ini saya bisa terbantu</t>
  </si>
  <si>
    <t>alhamdulillah berkat aplikasi ini saya bisa terbantu</t>
  </si>
  <si>
    <t>495a4e12-67d9-4f16-82fb-0a244fc50e46</t>
  </si>
  <si>
    <t>Mohammad r Rizki</t>
  </si>
  <si>
    <t>bagus banget</t>
  </si>
  <si>
    <t>256c7a56-1c61-40e2-a684-5dd69a163cc6</t>
  </si>
  <si>
    <t>Ahmad Lupi</t>
  </si>
  <si>
    <t>masih banyakk bug error diaplikasi nyaaa, TOLONG OPTIMALISASI LAGII</t>
  </si>
  <si>
    <t>masih banyakk bug error diaplikasi nya tolong optimalisasi lagii</t>
  </si>
  <si>
    <t>3d29c39c-709e-40a2-8f10-d04cfcf92240</t>
  </si>
  <si>
    <t>Suhartini</t>
  </si>
  <si>
    <t>pertahankan pelayanan yang baik 👍</t>
  </si>
  <si>
    <t>pertahankan pelayanan yang baik</t>
  </si>
  <si>
    <t>944b4196-608f-4836-9b64-fbf8893ed326</t>
  </si>
  <si>
    <t>Thareq abdul aziz</t>
  </si>
  <si>
    <t>mana promonya</t>
  </si>
  <si>
    <t>7b112b89-f60c-411c-af15-30bf97618ccd</t>
  </si>
  <si>
    <t>Fabian dustin Chandra</t>
  </si>
  <si>
    <t>iklan dimana2</t>
  </si>
  <si>
    <t>32c2dc74-525a-49ba-885d-9ec9a42a5cb9</t>
  </si>
  <si>
    <t>Eka L Hasanudin</t>
  </si>
  <si>
    <t>d5e86982-6ad1-4140-b0c4-f4ec6b86e093</t>
  </si>
  <si>
    <t>Aryo Dompu</t>
  </si>
  <si>
    <t>e37b8569-cb8e-4be8-91e6-2e9b37774d47</t>
  </si>
  <si>
    <t>Alfian Ramadhan</t>
  </si>
  <si>
    <t>2b8aaa2f-b807-4226-9a70-4651dddc0e2f</t>
  </si>
  <si>
    <t>Yuti Bae</t>
  </si>
  <si>
    <t>lumayan bagus layannya, semoga tambah maju aplkasi grab.</t>
  </si>
  <si>
    <t>lumayan bagus layannya semoga tambah maju aplkasi grab</t>
  </si>
  <si>
    <t>03c91808-1a7b-414f-bb58-8820451043c8</t>
  </si>
  <si>
    <t>yeni yunianta</t>
  </si>
  <si>
    <t>bagus tetap pertahankan ketepatan waktu dan komunikasi</t>
  </si>
  <si>
    <t>56ddf43d-26b9-4712-99a4-d629e288569b</t>
  </si>
  <si>
    <t>Rezkhy Cahyani</t>
  </si>
  <si>
    <t>02078995-ba3d-43e3-bae7-acbd2941c176</t>
  </si>
  <si>
    <t>Venesia Setiawan</t>
  </si>
  <si>
    <t>harus lebih berhati" lg 🙏</t>
  </si>
  <si>
    <t>harus lebih berhati lagi</t>
  </si>
  <si>
    <t>a1c2cf58-32ec-4942-b5e0-2fe762c57663</t>
  </si>
  <si>
    <t>Devangio Gio</t>
  </si>
  <si>
    <t>saya puas pelayanan anda.</t>
  </si>
  <si>
    <t>saya puas pelayanan anda</t>
  </si>
  <si>
    <t>46b1f386-b0ee-436b-b201-60cd4bcaa3f0</t>
  </si>
  <si>
    <t>Rafif Al Falih</t>
  </si>
  <si>
    <t>Alhamdulillah nyaman ramah trimakasih 🙏☺️</t>
  </si>
  <si>
    <t>alhamdulillah nyaman ramah trimakasih</t>
  </si>
  <si>
    <t>19fec1e1-891e-4ca7-bae9-09817d74713a</t>
  </si>
  <si>
    <t>Siswoyo</t>
  </si>
  <si>
    <t>a4ce1aa7-d679-4ba7-9d73-2c68b3f758da</t>
  </si>
  <si>
    <t>Wagiman</t>
  </si>
  <si>
    <t>bagus saat digunakan</t>
  </si>
  <si>
    <t>77d18cf3-a9ba-4a1c-b083-253b8dccfe12</t>
  </si>
  <si>
    <t>abdul kodir</t>
  </si>
  <si>
    <t>sangat mudah aplikasinya dan cepat dpt ojol ya.. good</t>
  </si>
  <si>
    <t>sangat mudah aplikasinya dan cepat dapat ojol ya good</t>
  </si>
  <si>
    <t>7d3c4b28-68fc-4f48-9596-6289f9e9e078</t>
  </si>
  <si>
    <t>Tarmidi Abdul</t>
  </si>
  <si>
    <t>mudah nlancar</t>
  </si>
  <si>
    <t>f41c0367-bd20-42e6-9d55-f87238bf6ba9</t>
  </si>
  <si>
    <t>Garnis S. Pd</t>
  </si>
  <si>
    <t>2bab1b2c-d484-46ff-a9c7-331bf862ffa9</t>
  </si>
  <si>
    <t>Poppy</t>
  </si>
  <si>
    <t>menugu lama</t>
  </si>
  <si>
    <t>e4640764-07d0-450a-b5cc-85e1fb54bf29</t>
  </si>
  <si>
    <t>Frengki Taduminggir</t>
  </si>
  <si>
    <t>saya fonis ambil keputusan aja untuk aplikasi grab konsumen bintang 1🌟 aja ,,masih kurangnya promo grab food ,grab bike ,grab car ,,!!! kalu sudah completed baru saya kasih 5 bintang ,gak jelas lagi ovo paylater nya hilang di telan bumi di aplikasi, udah ada limit saya sebagian sudah di gunakan weee sisahnya kok menghilang di telan bumi ,,,parah grab/ovo!!!👎🏿👎🏿👎🏿</t>
  </si>
  <si>
    <t>saya fonis ambil keputusan saja untuk aplikasi grab konsumen bintang 1 saja masih kurangnya promo grab food grab bike grab car kalu sudah completed baru saya kasih 5 bintang tidak jelas lagi ovo paylater nya hilang di telan bumi di aplikasi sudah ada limit saya sebagian sudah di gunakan we sisahnya kok menghilang di telan bumi parah grab ovo</t>
  </si>
  <si>
    <t>16b97a7f-1e40-4ad5-aaa6-43338df024ba</t>
  </si>
  <si>
    <t>Eka Meiza</t>
  </si>
  <si>
    <t>126769ac-bc5e-4c3a-bbf7-36a046d1e8d2</t>
  </si>
  <si>
    <t>Bhoko Toenk</t>
  </si>
  <si>
    <t>9bcb9bd7-2e64-4714-bad4-e11c952346ad</t>
  </si>
  <si>
    <t>Titin Suprihatin</t>
  </si>
  <si>
    <t>kenapa ovopaylater sy limitnya,jd berkurang sangat2 terjun payung,dr dpt limit 6 jt,skrng cmn dpt limit 100k pdhal sy selalu byr tpt waktu atau sblm jatuh tempo,tlng dijelaskan ia ovopaylater</t>
  </si>
  <si>
    <t>kenapa ovopaylater saya limitnya jadi berkurang sangat2 terjun payung dr dapat limit 6 jt skrng cmn dapat limit 100k pdhal saya selalu bayar tpt waktu atau sblm jatuh tempo tlng dijelaskan ia ovopaylater</t>
  </si>
  <si>
    <t>bf48347b-16b9-4af6-aa37-89cfdc10dbe3</t>
  </si>
  <si>
    <t>heeey Ko</t>
  </si>
  <si>
    <t>kenapa ovo paylater saya ada limit tiba tiba hilang</t>
  </si>
  <si>
    <t>5d8bdbda-c302-484b-8db6-21f63745b136</t>
  </si>
  <si>
    <t>Yuli Anto</t>
  </si>
  <si>
    <t>ramah bgt</t>
  </si>
  <si>
    <t>ramah banget</t>
  </si>
  <si>
    <t>3b2be8a1-0663-49d0-aa3e-804122d9c345</t>
  </si>
  <si>
    <t>hadicahyadi hadicahyadi</t>
  </si>
  <si>
    <t>50a346d8-867b-42e3-85e2-eb6e7434a810</t>
  </si>
  <si>
    <t>Timan Nova</t>
  </si>
  <si>
    <t>6e29814c-57b8-4db8-b690-be784c0e17af</t>
  </si>
  <si>
    <t>Caca Kevin</t>
  </si>
  <si>
    <t>pelayanan baik</t>
  </si>
  <si>
    <t>e2631b8c-7d89-4c38-a7e8-d7e514e52280</t>
  </si>
  <si>
    <t>Chairul Anwar</t>
  </si>
  <si>
    <t>grab sekarang gajelas ya, saya dikasih driver jauh jauh terus, kurang ajar emang ini grab. disuruh nunggu lama? situ kalo nunggu lama mau ga? pasti gamau kan. tolong lahh pihak grab ngotak dikit kalo ngasih driver jangan yang jauh jauh, cari yang sekitaran area customer!!!</t>
  </si>
  <si>
    <t>grab sekarang gajelas ya saya dikasih driver jauh jauh terus kurang ajar emang ini grab disuruh nunggu lama situ kalau nunggu lama mau tidak pasti gamau kan tolong lahh pihak grab ngotak dikit kalau ngasih driver jangan yang jauh jauh cari yang sekitaran area customer</t>
  </si>
  <si>
    <t>ad9f2492-9775-4862-ae83-de8efbbba734</t>
  </si>
  <si>
    <t>Riandi Mustaqim</t>
  </si>
  <si>
    <t>hapus smua akses yang menggunakan data saya , hapus semua bug</t>
  </si>
  <si>
    <t>hapus smua akses yang menggunakan data saya hapus semua bug</t>
  </si>
  <si>
    <t>fdbc2253-9306-45c0-8594-bac60cf39c80</t>
  </si>
  <si>
    <t>HERMAN SAH</t>
  </si>
  <si>
    <t>bintang</t>
  </si>
  <si>
    <t>07270441-0c56-49a5-9a95-a3bc383837bc</t>
  </si>
  <si>
    <t>Amakore</t>
  </si>
  <si>
    <t>taaik</t>
  </si>
  <si>
    <t>4d9917b4-3476-4398-9241-f7d6ccaf029e</t>
  </si>
  <si>
    <t>Heru Lukito</t>
  </si>
  <si>
    <t>good ...yes</t>
  </si>
  <si>
    <t>good yes</t>
  </si>
  <si>
    <t>e659728b-1c4d-4a62-b80b-83589a561248</t>
  </si>
  <si>
    <t>Nana Indah Siswoyo23</t>
  </si>
  <si>
    <t>setiap saya mau order gocar selalu ditolak terus dan sering nunggu lama dan sering kali udh mau nyampe ditolak. lama bgt hampir 3 jam saya nunggu</t>
  </si>
  <si>
    <t>setiap saya mau order gocar selalu ditolak terus dan sering nunggu lama dan sering kali sudah mau nyampe ditolak lama banget hampir 3 jam saya nunggu</t>
  </si>
  <si>
    <t>c84d2559-7e82-4972-9490-e348240bb4d0</t>
  </si>
  <si>
    <t>Julia afika</t>
  </si>
  <si>
    <t>cukup memuaskan, supir nya Ramah</t>
  </si>
  <si>
    <t>cukup memuaskan supir nya ramah</t>
  </si>
  <si>
    <t>00bb91aa-1825-48ff-8f03-a98a25a02a3d</t>
  </si>
  <si>
    <t>harun hambali</t>
  </si>
  <si>
    <t>141b07da-f068-41db-a8c1-3b7a51cb543d</t>
  </si>
  <si>
    <t>Wahyudi Yudhi</t>
  </si>
  <si>
    <t>d3d109f3-e5f6-47b4-ac6e-1fe27d3d1621</t>
  </si>
  <si>
    <t>Hino Vira</t>
  </si>
  <si>
    <t>sangat sangat memuaskan bapak ojol ini</t>
  </si>
  <si>
    <t>7cbac90a-4174-41bc-92eb-6f9e17cb63eb</t>
  </si>
  <si>
    <t>Ryan Diantoro</t>
  </si>
  <si>
    <t>sangat membantu👍</t>
  </si>
  <si>
    <t>912fb44d-a4d2-409d-bd4c-1e68d326f7e9</t>
  </si>
  <si>
    <t>Andri Ilham</t>
  </si>
  <si>
    <t>sip n mamtap</t>
  </si>
  <si>
    <t>eac840e8-e931-42c6-aad8-73c0cd827422</t>
  </si>
  <si>
    <t>putri cerint</t>
  </si>
  <si>
    <t>dari pembayaran sudah mudah bgt, love grab</t>
  </si>
  <si>
    <t>dari pembayaran sudah mudah banget love grab</t>
  </si>
  <si>
    <t>15ac29f6-1f36-4149-9121-d1e9ae03cc95</t>
  </si>
  <si>
    <t>Yossi Pratama</t>
  </si>
  <si>
    <t>6a20232b-b028-411f-afd5-f42ad3aef8d5</t>
  </si>
  <si>
    <t>Cecep</t>
  </si>
  <si>
    <t>pelayanannya mantaap</t>
  </si>
  <si>
    <t>8c568825-53d8-4619-8338-f1e0e6aa072a</t>
  </si>
  <si>
    <t>ANDIKA SAPUTRA</t>
  </si>
  <si>
    <t>Dog keeps updating, I know my storage won't fit, I uninstalled 5 applications on my cellphone, still can't install after updating, pig dick, this is the Grab application.</t>
  </si>
  <si>
    <t>dog keeps updating i know my storage won t fit i uninstalled 5 applications on my cellphone still can t install after updating pig dick this is the grab application</t>
  </si>
  <si>
    <t>b032217e-8b5c-4aa0-a09d-45072b268526</t>
  </si>
  <si>
    <t>Aditya Restu</t>
  </si>
  <si>
    <t>penggunaan harus wajib pakai No HP, masa pakai No tlp kantor bisa dimasukan, gampang sekali buat penipuan dan yang dirugikan restoran dan driver.</t>
  </si>
  <si>
    <t>penggunaan harus wajib pakai no hp masa pakai no tlp kantor bisa dimasukan gampang sekali buat penipuan dan yang dirugikan restoran dan driver</t>
  </si>
  <si>
    <t>8eb47e4d-f9cb-4674-af49-9a3dc04bc85b</t>
  </si>
  <si>
    <t>Ekanovia Novi</t>
  </si>
  <si>
    <t>sekian lama baru kembali ke grab semoga tetap gercep ambil penumpang nya gak banyak drama . tetap grab yang terbaik</t>
  </si>
  <si>
    <t>sekian lama baru kembali ke grab semoga tetap gercep ambil penumpang nya tidak banyak drama tetap grab yang terbaik</t>
  </si>
  <si>
    <t>961c0529-d8f9-4117-903f-518a3e5602cc</t>
  </si>
  <si>
    <t>Nico Puji Setiawan</t>
  </si>
  <si>
    <t>baik 👍</t>
  </si>
  <si>
    <t>686e076c-c2d5-4af8-b8f9-b1ca33050343</t>
  </si>
  <si>
    <t>BERKAH AMANAH JAYA INTERNATIONAL</t>
  </si>
  <si>
    <t>hari KMKu, x ko kan</t>
  </si>
  <si>
    <t>hari kmku x ko kan</t>
  </si>
  <si>
    <t>86d21106-c39e-46cd-bace-b1423d6ba68b</t>
  </si>
  <si>
    <t>mohammad soabirin</t>
  </si>
  <si>
    <t>nyaman dan manfaat</t>
  </si>
  <si>
    <t>b711a717-9445-498c-a9fe-ae90a0e62325</t>
  </si>
  <si>
    <t>Hendri Ardians</t>
  </si>
  <si>
    <t>Lah kenapa tiba" ovo paylaternya menjadi 1 , saya mau mengunakan jadi tidak bisa mohon untuk bantuanya</t>
  </si>
  <si>
    <t>lah kenapa tiba ovo paylaternya menjadi 1 saya mau mengunakan jadi tidak bisa mohon untuk bantuanya</t>
  </si>
  <si>
    <t>e69bb22f-e286-4d6a-aaa9-c479009df5f9</t>
  </si>
  <si>
    <t>sachioathaya Fadhlazuhdan</t>
  </si>
  <si>
    <t>gajelass, semua drivernya nolak, orang udh kelaparan nungguin, ngawur, padahal deket semuaa, gada yg mau ambil</t>
  </si>
  <si>
    <t>gajelass semua drivernya nolak orang sudah kelaparan nungguin ngawur padahal deket semuaa gada yang mau ambil</t>
  </si>
  <si>
    <t>98cc00de-cef5-4622-a27c-02a9edaf07eb</t>
  </si>
  <si>
    <t>Susi Susanti</t>
  </si>
  <si>
    <t>mas nya ramah</t>
  </si>
  <si>
    <t>1bfc6b1c-2024-4e9b-b528-42618e93d13d</t>
  </si>
  <si>
    <t>Heru Jatmiko</t>
  </si>
  <si>
    <t>83cb60dc-d6cb-489a-a98f-5e021f6bdf35</t>
  </si>
  <si>
    <t>rian harisugian</t>
  </si>
  <si>
    <t>josss</t>
  </si>
  <si>
    <t>f7b94130-b7bb-48e6-9b16-b50d10a5a557</t>
  </si>
  <si>
    <t>Imbar Anto</t>
  </si>
  <si>
    <t>b306854d-08a4-4277-8ebb-4f0268561334</t>
  </si>
  <si>
    <t>Iim Rizal</t>
  </si>
  <si>
    <t>2840f8c6-79d5-4cad-90ae-7c8a38bc408d</t>
  </si>
  <si>
    <t>Ade Novian</t>
  </si>
  <si>
    <t>saya beli makan yang 30 menitan sampai tapi terlambat sampek sejam gara" double order.</t>
  </si>
  <si>
    <t>saya beli makan yang 30 menitan sampai tapi terlambat sampek sejam gara double order</t>
  </si>
  <si>
    <t>1c5b6372-365c-4c03-ab95-070fe939ba2d</t>
  </si>
  <si>
    <t>Teddy Syach</t>
  </si>
  <si>
    <t>Sudah nunggu lama ga sulit dibatalkan</t>
  </si>
  <si>
    <t>sudah nunggu lama tidak sulit dibatalkan</t>
  </si>
  <si>
    <t>d66df0cb-499b-4b4c-b315-7726025b2da8</t>
  </si>
  <si>
    <t>nurul huda</t>
  </si>
  <si>
    <t>Tolonglah iklan nya jangan di tengah layar. saya lagi buru buru pas mau cek lari terus ke playstore doownload iklan itu. ini penting!!</t>
  </si>
  <si>
    <t>tolonglah iklan nya jangan di tengah layar saya lagi buru buru pas mau cek lari terus ke playstore doownload iklan itu ini penting</t>
  </si>
  <si>
    <t>fa061370-9de6-456b-a9e6-d7dd448a724c</t>
  </si>
  <si>
    <t>Daor Syafi'i</t>
  </si>
  <si>
    <t>Mantap</t>
  </si>
  <si>
    <t>2a2e8c54-11e8-4275-acfb-40de65692c46</t>
  </si>
  <si>
    <t>Afrda Nrzna</t>
  </si>
  <si>
    <t>jelek bgt</t>
  </si>
  <si>
    <t>jelek banget</t>
  </si>
  <si>
    <t>8816f35c-159a-4ace-b846-a4f67274660a</t>
  </si>
  <si>
    <t>Muhammad Dawa'ul Choirul Muttaqin</t>
  </si>
  <si>
    <t>mau melaporkan min ini kan saya mau membayar token listrik habis itu saldo saya kurang saat mau membayar setelah itu saya top up dulu sehabis itu mau bayar lagi tidak ada tagihan tersebut tapi di history di proses gimana itu min?</t>
  </si>
  <si>
    <t>mau melaporkan min ini kan saya mau membayar token listrik habis itu saldo saya kurang saat mau membayar setelah itu saya top up dulu sehabis itu mau bayar lagi tidak ada tagihan tersebut tapi di history di proses gimana itu min</t>
  </si>
  <si>
    <t>a9e245c7-406b-4f5c-9cd4-4e359ae78dc0</t>
  </si>
  <si>
    <t>Lelah Ela</t>
  </si>
  <si>
    <t>a4063474-ed25-44c0-a3f2-f3aaba8572d0</t>
  </si>
  <si>
    <t>Phen Fiersings</t>
  </si>
  <si>
    <t>semangat</t>
  </si>
  <si>
    <t>6e5de3cc-956a-4e0f-b217-70817e7fa6b9</t>
  </si>
  <si>
    <t>Imam Santoso</t>
  </si>
  <si>
    <t>ongkos naik 80%</t>
  </si>
  <si>
    <t>ongkos naik 80</t>
  </si>
  <si>
    <t>83facddf-9a9e-4495-8551-a2ed202bdb9c</t>
  </si>
  <si>
    <t>Jesika Sihombing</t>
  </si>
  <si>
    <t>Baik dan sopan</t>
  </si>
  <si>
    <t>baik dan sopan</t>
  </si>
  <si>
    <t>6e53c9ed-0d73-40a7-93f4-afac933b50f3</t>
  </si>
  <si>
    <t>Eneng Asari</t>
  </si>
  <si>
    <t>kenapa paylater tiba² berubah jadi Rp 1 ? sedangkan limit saya ada Rp 5.000.000,- kenapa tiba² berubah seperti ini ??</t>
  </si>
  <si>
    <t>kenapa paylater tiba berubah jadi rp 1 sedangkan limit saya ada rp 5 000 000 kenapa tiba berubah seperti ini</t>
  </si>
  <si>
    <t>9383c6f3-e5e9-44f3-b672-9b785daa3905</t>
  </si>
  <si>
    <t>sekar pamungkas</t>
  </si>
  <si>
    <t>41e39cef-f767-4c1b-b487-fc302e180136</t>
  </si>
  <si>
    <t>Erza Rizki saputra</t>
  </si>
  <si>
    <t>di terima order malah ikang aplikasi ampas</t>
  </si>
  <si>
    <t>06f15234-aac9-4552-ab5b-1219e8428f60</t>
  </si>
  <si>
    <t>Canggir Yakub</t>
  </si>
  <si>
    <t>sangat membantu sekali aplikasi ini</t>
  </si>
  <si>
    <t>fc6c0bbe-7a72-480d-afc3-3ac4edaddc3e</t>
  </si>
  <si>
    <t>Syaiful Hairy</t>
  </si>
  <si>
    <t>32d9a31f-ccc8-4f8b-87f9-5e0ded0dbaa4</t>
  </si>
  <si>
    <t>Firman Syah</t>
  </si>
  <si>
    <t>very satisfactory</t>
  </si>
  <si>
    <t>c326dd22-dfa2-4b9f-a88b-9fdf2024bb4c</t>
  </si>
  <si>
    <t>Eko Sulistianto</t>
  </si>
  <si>
    <t>cepat dan ramah</t>
  </si>
  <si>
    <t>569d3a2d-5700-405f-aebf-f3751b769cb5</t>
  </si>
  <si>
    <t>Andi Andi</t>
  </si>
  <si>
    <t>9718d8df-668e-4e91-a132-1b624b6e01f5</t>
  </si>
  <si>
    <t>Nur Cahyani</t>
  </si>
  <si>
    <t>pelayanan.ramah nyamah.bagus.terimakasih</t>
  </si>
  <si>
    <t>pelayanan ramah nyamah bagus terimakasih</t>
  </si>
  <si>
    <t>a814654e-42ee-4c7c-a020-c7d35a11dee5</t>
  </si>
  <si>
    <t>Neni Neni</t>
  </si>
  <si>
    <t>kenapa ovo paylaternya tiba2 hilang ya.. padahal saya bayarnya bener ga pernah telat.. tolong donk dilihat transaksinya gmn saya.. saya bnr loh knp tiba2 pas cek hilang ya jadi nol.. padahal saya sudah menggunakan grab bertahun2 ada kali lebih dari 5thn tp diaitu bacaannya tidak bisa digunakan karna kurang dr 6 bulan.. wah grab gmn deh</t>
  </si>
  <si>
    <t>kenapa ovo paylaternya tiba2 hilang ya padahal saya bayarnya bener tidak pernah telat tolong donk dilihat transaksinya gmn saya saya bnr loh kenapa tiba2 pas cek hilang ya jadi nol padahal saya sudah menggunakan grab bertahun2 ada kali lebih dari 5thn tapi diaitu bacaannya tidak bisa digunakan karna kurang dr 6 bulan wah grab gmn deh</t>
  </si>
  <si>
    <t>4e310fad-2b68-4b2c-8634-a4718fefce4c</t>
  </si>
  <si>
    <t>rokhay yati</t>
  </si>
  <si>
    <t>sesuai intruksi</t>
  </si>
  <si>
    <t>c9e898db-258b-4c90-b1c0-c7bf8e185e30</t>
  </si>
  <si>
    <t>Johan Kristanto</t>
  </si>
  <si>
    <t>sekarang grab udh g kayak dulu... diskon nya udh g berguna.. semua nya sangat mahal sekarang 😭</t>
  </si>
  <si>
    <t>sekarang grab sudah g kayak dulu diskon nya sudah g berguna semua nya sangat mahal sekarang</t>
  </si>
  <si>
    <t>67b967d8-39b2-4aab-a6f3-ee5534331b41</t>
  </si>
  <si>
    <t>Harisyanto</t>
  </si>
  <si>
    <t>69688be7-a940-4665-b33c-cb91dc045dc8</t>
  </si>
  <si>
    <t>tri manunggal aji</t>
  </si>
  <si>
    <t>Suka eror saat ngaitkan ke ovo dan di komplain cuma bot doang</t>
  </si>
  <si>
    <t>suka error saat ngaitkan ke ovo dan di komplain cuma bot doang</t>
  </si>
  <si>
    <t>30d0c18c-e806-4643-add0-92d3289233f1</t>
  </si>
  <si>
    <t>tks ya org baik abang grab</t>
  </si>
  <si>
    <t>tks ya orang baik abang grab</t>
  </si>
  <si>
    <t>fcd909e1-b984-4078-8235-1c8ff318ab00</t>
  </si>
  <si>
    <t>Neti Neti</t>
  </si>
  <si>
    <t>saya setuju dengan ada nya grab car untuk mempermudah perjalanan saya dan suami saya wslm ibu neti</t>
  </si>
  <si>
    <t>cb776ad3-cb2d-40ea-91a2-3b5c688593db</t>
  </si>
  <si>
    <t>Supriyadi Yadi</t>
  </si>
  <si>
    <t>tolong aplikator greb aktifkan akun saya lagi tuh bukan saya yang censel tapi dari cs</t>
  </si>
  <si>
    <t>tolong aplikator grab aktifkan akun saya lagi tuh bukan saya yang censel tapi dari cs</t>
  </si>
  <si>
    <t>ef290646-5a7b-4a41-842d-f3255809e9e5</t>
  </si>
  <si>
    <t>I putu Hendra</t>
  </si>
  <si>
    <t>c730b62b-244c-4ed7-943c-7725477f18c6</t>
  </si>
  <si>
    <t>Rista Susanty</t>
  </si>
  <si>
    <t>good job,, htur nhun🙏</t>
  </si>
  <si>
    <t>good job htur nhun</t>
  </si>
  <si>
    <t>905a7e86-8b2a-41fc-844b-a65d71daef3a</t>
  </si>
  <si>
    <t>Jamroni ronnie</t>
  </si>
  <si>
    <t>4389712c-0d6f-48bc-8f3f-de67b11d15f2</t>
  </si>
  <si>
    <t>Pangkas Rambut</t>
  </si>
  <si>
    <t>15ea6036-6e28-46b1-8a99-a704805a3d01</t>
  </si>
  <si>
    <t>doni tea</t>
  </si>
  <si>
    <t>0d801738-c256-453a-a86d-f41af2e71028</t>
  </si>
  <si>
    <t>Laura Siahaan</t>
  </si>
  <si>
    <t>c518fc54-0ae9-40b7-b303-e3dbb1f0631b</t>
  </si>
  <si>
    <t>Younk Younk</t>
  </si>
  <si>
    <t>ckp puas</t>
  </si>
  <si>
    <t>e4215834-78ea-4a62-ad7f-722f5e9a6d1e</t>
  </si>
  <si>
    <t>Risma ababil</t>
  </si>
  <si>
    <t>ceb52020-bb82-4bc2-a6c0-0c639380088a</t>
  </si>
  <si>
    <t>upik maemunah</t>
  </si>
  <si>
    <t>naik grab hemat..emang nikmat sih, mana lagi yang dicari pensiunan selain harga ekonomis...thx 4 u grab</t>
  </si>
  <si>
    <t>naik grab hemat emang nikmat sih mana lagi yang dicari pensiunan selain harga ekonomis thx 4 u grab</t>
  </si>
  <si>
    <t>c2968cf4-a8c4-4008-a9cb-a8a7720d3e23</t>
  </si>
  <si>
    <t>Wan</t>
  </si>
  <si>
    <t>susah grab ini ,gabisa nyari pengemudi,lambat ,ganbisa tolong kita untuk berpergian pas lagi buru buru.</t>
  </si>
  <si>
    <t>susah grab ini gabisa nyari pengemudi lambat ganbisa tolong kita untuk berpergian pas lagi buru buru</t>
  </si>
  <si>
    <t>f2594083-c0ef-4b11-9f68-e4f7a1675bb3</t>
  </si>
  <si>
    <t>Hidayatul Islakhiyah</t>
  </si>
  <si>
    <t>alpikator anjig babi</t>
  </si>
  <si>
    <t>cde7a480-255f-41e4-9999-9368ed51907a</t>
  </si>
  <si>
    <t>Mus Mulyadi</t>
  </si>
  <si>
    <t>09f413ee-7abd-4b0a-98b7-38803049e8b7</t>
  </si>
  <si>
    <t>Ahadi Supriatna</t>
  </si>
  <si>
    <t>knapa limit ovopaylater nya tiba2 jd 0 pdhal belum di pake dan sdh d bayar belum pernah telat juga!!!!!</t>
  </si>
  <si>
    <t>knapa limit ovopaylater nya tiba2 jadi 0 pdhal belum di pakai dan sudah d bayar belum pernah telat juga</t>
  </si>
  <si>
    <t>c3337ea3-1302-4947-9dec-09797d8dc5b3</t>
  </si>
  <si>
    <t>Agus Arianto</t>
  </si>
  <si>
    <t>4c11e36b-f49a-468f-a9c2-5ae7e17d0d5a</t>
  </si>
  <si>
    <t>Ida Farida laela</t>
  </si>
  <si>
    <t>Alhamdulillah sangat memudahkan perjalanan</t>
  </si>
  <si>
    <t>alhamdulillah sangat memudahkan perjalanan</t>
  </si>
  <si>
    <t>065a2536-3e85-4181-9de8-fa0b764ce1eb</t>
  </si>
  <si>
    <t>Mujiati Ais</t>
  </si>
  <si>
    <t>mkasih</t>
  </si>
  <si>
    <t>4920b7b7-3a74-4d0a-999b-57fbe2c31049</t>
  </si>
  <si>
    <t>Yuliyani Pandangan</t>
  </si>
  <si>
    <t>bagus sekali 👍</t>
  </si>
  <si>
    <t>bagus sekali</t>
  </si>
  <si>
    <t>d629e0d8-99d8-4764-9fd9-92864988e252</t>
  </si>
  <si>
    <t>diana alfi</t>
  </si>
  <si>
    <t>hai kak, mohon maaf, saya mendapati penjualan miras di aplikasi grabfood.. apakah itu diperbolehkan? jika tidak, mohon ditindak dengan tegas penjualan miras secara bebas di aplikasi anda🙏</t>
  </si>
  <si>
    <t>hai kak mohon maaf saya mendapati penjualan miras di aplikasi grabfood apakah itu diperbolehkan jika tidak mohon ditindak dengan tegas penjualan miras secara bebas di aplikasi anda</t>
  </si>
  <si>
    <t>42e4ade0-5890-462a-9e8a-ef974807ebe6</t>
  </si>
  <si>
    <t>Azzahra Dityar</t>
  </si>
  <si>
    <t>grab ini kebiasaan ngasih abg grab yg jauh lokasinya. udah gitu ga bsa d batalin. tlong perbaiki sistemnya</t>
  </si>
  <si>
    <t>grab ini kebiasaan ngasih abg grab yang jauh lokasinya sudah gitu tidak bsa d batalin tlong perbaiki sistemnya</t>
  </si>
  <si>
    <t>f9a0e26e-0cc4-4ca3-82f6-0a6cd00e72da</t>
  </si>
  <si>
    <t>gatau dah</t>
  </si>
  <si>
    <t>grab lama" ngeselin pas mw login akun malah akun ad di tangguhkan bodoh</t>
  </si>
  <si>
    <t>grab lama ngeselin pas mw login akun malah akun ad di tangguhkan bodoh</t>
  </si>
  <si>
    <t>f79eaec7-678e-4929-a5fd-ec6aec187b2f</t>
  </si>
  <si>
    <t>Sadness Life</t>
  </si>
  <si>
    <t>update map blok bikin sulit aja</t>
  </si>
  <si>
    <t>update map blok bikin sulit saja</t>
  </si>
  <si>
    <t>ace8fd3a-bc1e-4f7f-b753-7605ff9b70dc</t>
  </si>
  <si>
    <t>Hendra Purwanto</t>
  </si>
  <si>
    <t>👍👍👍👍mantap layanan grab</t>
  </si>
  <si>
    <t>mantap layanan grab</t>
  </si>
  <si>
    <t>c57560b2-ca11-4957-ac01-ae470f8fd31c</t>
  </si>
  <si>
    <t>Ali Aje</t>
  </si>
  <si>
    <t>Mantaaafff 👍</t>
  </si>
  <si>
    <t>59883a12-40f4-45d9-b996-42edba008842</t>
  </si>
  <si>
    <t>vienna angel</t>
  </si>
  <si>
    <t>saya dapet gojek ga jalan jalan trs. dan udh sering bgt dpt driver yg cancle pesanan saya, ini apk niat ga ya untuk memberikan manfaat yg baik bagi pengguna nya?</t>
  </si>
  <si>
    <t>saya dapet gojek tidak jalan jalan terus dan sudah sering banget dapat driver yang cancle pesanan saya ini aplikasi niat tidak ya untuk memberikan manfaat yang baik bagi pengguna nya</t>
  </si>
  <si>
    <t>4ea0f7d2-da7a-4e99-8f62-3bdaeeec6eaa</t>
  </si>
  <si>
    <t>lidya anggraini</t>
  </si>
  <si>
    <t>ga ada promo</t>
  </si>
  <si>
    <t>tidak ada promo</t>
  </si>
  <si>
    <t>be932623-76ca-4ed5-99a3-a99b8ad11240</t>
  </si>
  <si>
    <t>Uswatun Hasanah</t>
  </si>
  <si>
    <t>supirnya baik bgt</t>
  </si>
  <si>
    <t>supirnya baik banget</t>
  </si>
  <si>
    <t>b6fe0136-88e1-4f91-b826-d6720a52984c</t>
  </si>
  <si>
    <t>Rifatul Ula</t>
  </si>
  <si>
    <t>puas lah dengan Grab .</t>
  </si>
  <si>
    <t>puas lah dengan grab</t>
  </si>
  <si>
    <t>d74b1e54-1c2c-436d-9647-fabe8ef010da</t>
  </si>
  <si>
    <t>Taruwelly</t>
  </si>
  <si>
    <t>mana tombol pembatalan pesanan nya kalo saya sebagai customer ada masalah gimana, tombol pembatalan pesanan kok udh hilang dari yang bagus jadi jelek gini apk nya</t>
  </si>
  <si>
    <t>mana tombol pembatalan pesanan nya kalau saya sebagai customer ada masalah gimana tombol pembatalan pesanan kok sudah hilang dari yang bagus jadi jelek gini aplikasi nya</t>
  </si>
  <si>
    <t>f795daf6-662a-412b-83f2-751c32ac4f22</t>
  </si>
  <si>
    <t>Fifi Nurfani123</t>
  </si>
  <si>
    <t>a2122417-d6ae-4580-9aeb-04514c253eb3</t>
  </si>
  <si>
    <t>david antonius sapthu</t>
  </si>
  <si>
    <t>smpah banget posisi driver yang dekat malah sllu dikasi driver yang jauh mana suka lama cari mitranya gak ngerti lagi 👎🏻👎🏻👎🏻</t>
  </si>
  <si>
    <t>smpah banget posisi driver yang dekat malah sllu dikasi driver yang jauh mana suka lama cari mitranya tidak ngerti lagi</t>
  </si>
  <si>
    <t>078583be-d56e-4fcd-9704-1f84dcf32a5b</t>
  </si>
  <si>
    <t>Hervian nurmughnilhakim</t>
  </si>
  <si>
    <t>69461a2c-fb73-4933-b403-7cdc4de5959c</t>
  </si>
  <si>
    <t>Muhamadsyaroful Anam</t>
  </si>
  <si>
    <t>tetep amanah kak</t>
  </si>
  <si>
    <t>90c70e9b-c9c5-4afb-a408-953678b30de6</t>
  </si>
  <si>
    <t>Aria Ria</t>
  </si>
  <si>
    <t>7ff9c7d5-84be-455e-831b-a85c9259c239</t>
  </si>
  <si>
    <t>Sandra haiain</t>
  </si>
  <si>
    <t>mantap bpknya sopan</t>
  </si>
  <si>
    <t>33dc783c-feb3-4734-b317-cb365e56fe00</t>
  </si>
  <si>
    <t>REFAN</t>
  </si>
  <si>
    <t>pokok mantap lahh membantu sekali dan tolong Jan berkurang utk kualitas pelayanan nyaa</t>
  </si>
  <si>
    <t>pokok mantap lahh membantu sekali dan tolong jan berkurang untuk kualitas pelayanan nyaa</t>
  </si>
  <si>
    <t>367cb594-23b1-44ad-aa18-2c74b0ded692</t>
  </si>
  <si>
    <t>Top Id</t>
  </si>
  <si>
    <t>3c7ba70e-51e7-4a1a-8d74-ae65193d047d</t>
  </si>
  <si>
    <t>Santika Kinan</t>
  </si>
  <si>
    <t>it's.okayy....</t>
  </si>
  <si>
    <t>it s okayy</t>
  </si>
  <si>
    <t>ad1eb154-7f12-41f8-9b18-0217b6ae45d2</t>
  </si>
  <si>
    <t>raymond fauzi</t>
  </si>
  <si>
    <t>gara-gara grab nego, LCGC jadi nggak laku. payah.</t>
  </si>
  <si>
    <t>gara gara grab nego lcgc jadi tidak laku payah</t>
  </si>
  <si>
    <t>c3cbadf5-d458-422f-82aa-4bb5a18f1ea4</t>
  </si>
  <si>
    <t>Agus Cahyo</t>
  </si>
  <si>
    <t>Layanan cepat dan pengemudi sopan dan santun...</t>
  </si>
  <si>
    <t>layanan cepat dan pengemudi sopan dan santun</t>
  </si>
  <si>
    <t>37a728bb-86f3-436e-bc1a-0127a45efec3</t>
  </si>
  <si>
    <t>Inayatul maghfirah Pamona</t>
  </si>
  <si>
    <t>Pelayanannya mantap</t>
  </si>
  <si>
    <t>pelayanannya mantap</t>
  </si>
  <si>
    <t>fa3d2f2d-77d8-44db-acc2-04c9de8a55f2</t>
  </si>
  <si>
    <t>Enggar Susilo</t>
  </si>
  <si>
    <t>update kok setiap hari..dengan pencarian titik lokasi juga susah ..parah bgt</t>
  </si>
  <si>
    <t>update kok setiap hari dengan pencarian titik lokasi juga susah parah banget</t>
  </si>
  <si>
    <t>7a7f0150-c0aa-4710-8138-dbb6dbbdbc9d</t>
  </si>
  <si>
    <t>Beni murdani Taho</t>
  </si>
  <si>
    <t>baik dan ramah sekali</t>
  </si>
  <si>
    <t>e2301b2a-1f7f-41cd-96c6-f7f73afb6727</t>
  </si>
  <si>
    <t>Predi Sabar</t>
  </si>
  <si>
    <t>mantap.. enak sopan nyaman</t>
  </si>
  <si>
    <t>mantap enak sopan nyaman</t>
  </si>
  <si>
    <t>e7bb705a-5be9-4924-a81a-8424f1853520</t>
  </si>
  <si>
    <t>Arlena</t>
  </si>
  <si>
    <t>Ayam bakarnya enak, sambelnya nampolllll🤤👍👍</t>
  </si>
  <si>
    <t>ayam bakarnya enak sambelnya nampol</t>
  </si>
  <si>
    <t>5d7603ed-6418-4ede-821e-6f34410dec9a</t>
  </si>
  <si>
    <t>Hendra Indra</t>
  </si>
  <si>
    <t>aplikasi yang kurng bagus</t>
  </si>
  <si>
    <t>5b78862b-0bb2-4b64-a2e3-9a8567243eec</t>
  </si>
  <si>
    <t>Uyebae Weis</t>
  </si>
  <si>
    <t>Oke bgt</t>
  </si>
  <si>
    <t>oke banget</t>
  </si>
  <si>
    <t>068f52fb-966d-48ea-ac5f-8ab7c132fa7a</t>
  </si>
  <si>
    <t>Suyanti</t>
  </si>
  <si>
    <t>males banget sama grab di buat bolak balik pluhan x cm mau ganti no doank</t>
  </si>
  <si>
    <t>a0cf7bab-bc98-4e08-a45a-a522d8f17e27</t>
  </si>
  <si>
    <t>Siswanto Yuda</t>
  </si>
  <si>
    <t>pengalaman terburuk saya semalam dokumen saya masih ada di driver saya sudah tf driver tapi saya di suruh ambil driver lain buat ambil berkas saya saya sudah pesan driver lain tapi dia tidak ada bagaimana cara saya menindak lanjuti driver ini</t>
  </si>
  <si>
    <t>7473bdd0-2bc5-46c9-b577-b657633b4625</t>
  </si>
  <si>
    <t>Ade Kurniawan</t>
  </si>
  <si>
    <t>Masih Banyak Driver yang meminta uang lebih dari aplikasi dan transaksi secara offline, sering terjadi ketika jam - jam malam dini hari dan pagi dini hari, dan dari grab tidak ada solusi</t>
  </si>
  <si>
    <t>masih banyak driver yang meminta uang lebih dari aplikasi dan transaksi secara offline sering terjadi ketika jam jam malam dini hari dan pagi dini hari dan dari grab tidak ada solusi</t>
  </si>
  <si>
    <t>efecdfbc-3f24-4363-8c58-0f8c09ec5fa6</t>
  </si>
  <si>
    <t>Joko Joko</t>
  </si>
  <si>
    <t>recomen,bnyk membantu</t>
  </si>
  <si>
    <t>recomen bnyk membantu</t>
  </si>
  <si>
    <t>04728ccf-1a2a-4a33-84b4-bf383ddbb066</t>
  </si>
  <si>
    <t>Pink Ade</t>
  </si>
  <si>
    <t>fdk bisa atur ulang aplikasi greb</t>
  </si>
  <si>
    <t>fdk bisa atur ulang aplikasi grab</t>
  </si>
  <si>
    <t>69907170-4cba-4269-9863-39ee0d990682</t>
  </si>
  <si>
    <t>Sten Paty</t>
  </si>
  <si>
    <t>f79b4b26-194d-4bf9-8848-1a5cd9b7c979</t>
  </si>
  <si>
    <t>Irfan Af</t>
  </si>
  <si>
    <t>baguss pelayanan</t>
  </si>
  <si>
    <t>17a8b0e6-d8bf-49dc-bfab-205bfb7b56b4</t>
  </si>
  <si>
    <t>Amar Ridho</t>
  </si>
  <si>
    <t>cc091ede-9df7-4d3f-a5f3-4fb503080095</t>
  </si>
  <si>
    <t>Rainold Laoh</t>
  </si>
  <si>
    <t>tolong di aktifkan payleter saya</t>
  </si>
  <si>
    <t>484a0a0d-b98f-4b40-8976-a6f85370ef74</t>
  </si>
  <si>
    <t>saya indra</t>
  </si>
  <si>
    <t>fb3b815c-5c7c-4af7-99be-c9fca16695b9</t>
  </si>
  <si>
    <t>Rijal Efendi</t>
  </si>
  <si>
    <t>394af08d-92b0-4cdb-a973-91968235ca3e</t>
  </si>
  <si>
    <t>Nurmat</t>
  </si>
  <si>
    <t>mantqb</t>
  </si>
  <si>
    <t>0c80c26f-4ade-4550-bbfa-834a886e9a0b</t>
  </si>
  <si>
    <t>Yana Mulyana</t>
  </si>
  <si>
    <t>tolong dong bagi driver yg gamau ambil jngn di ambaikan, customer kadang butuh waktu cepat, si driver malah cuek, di chat aja ke kami ga bisa jemput beres, ga harus nunggu anda...</t>
  </si>
  <si>
    <t>tolong dong bagi driver yang gamau ambil jngn di ambaikan customer kadang butuh waktu cepat si driver malah cuek di chat saja ke kami tidak bisa jemput beres tidak harus nunggu anda</t>
  </si>
  <si>
    <t>93d0b48e-b138-439b-bcc9-ae3db620eb90</t>
  </si>
  <si>
    <t>Rudi Arto</t>
  </si>
  <si>
    <t>98a39f65-8860-4b9a-9bd1-3bfb676b90b0</t>
  </si>
  <si>
    <t>Wiwit jwita</t>
  </si>
  <si>
    <t>bc672a67-f02f-40b3-8571-8056c3f050f3</t>
  </si>
  <si>
    <t>Fathimah Zahro</t>
  </si>
  <si>
    <t>09a38b2d-d296-4cc1-8aae-88e02ebbb184</t>
  </si>
  <si>
    <t>Amng Ebol</t>
  </si>
  <si>
    <t>susuai pesanan saya</t>
  </si>
  <si>
    <t>98f61b7a-1264-494b-a63f-50b7679d23aa</t>
  </si>
  <si>
    <t>vina rianty</t>
  </si>
  <si>
    <t>ribet sekali updatenya</t>
  </si>
  <si>
    <t>190e2a44-2b7c-49a7-a89f-d2444923dd5e</t>
  </si>
  <si>
    <t>Na My</t>
  </si>
  <si>
    <t>👍🏻</t>
  </si>
  <si>
    <t>c75a9e97-c1cf-40b0-9978-b106ee04d3d7</t>
  </si>
  <si>
    <t>Ilham Firmansyah</t>
  </si>
  <si>
    <t>aplikasi ojol termurah di kalangan pelajar.. sedikit cerita saya pelajar yang Nyambi kerja saya juga selalu mengalami kesulitan saat transportasi karena saya tidak memiliki sepeda motor tapi gpp tetap ada grab yang selalu di hati para pelajar murah, aman, nyaman, the Best... terimakasih🙏🏻🤗</t>
  </si>
  <si>
    <t>aplikasi ojol termurah di kalangan pelajar sedikit cerita saya pelajar yang nyambi kerja saya juga selalu mengalami kesulitan saat transportasi karena saya tidak memiliki sepeda motor tapi gpp tetap ada grab yang selalu di hati para pelajar murah aman nyaman the best terimakasih</t>
  </si>
  <si>
    <t>94218e56-40eb-4f8c-808f-018a13e88a9c</t>
  </si>
  <si>
    <t>Risky Syahputra</t>
  </si>
  <si>
    <t>tidak ramah untuk dříver, pengeluaran biaya untuk customer 15ribu dan driver hanya dapat 8rb saja. merdeka bgt yg punya aplikasi</t>
  </si>
  <si>
    <t>tidak ramah untuk dříver pengeluaran biaya untuk customer 15ribu dan driver hanya dapat 8rb saja merdeka banget yang punya aplikasi</t>
  </si>
  <si>
    <t>2ff0063b-a23a-4a89-8255-d6f5e0e3ec63</t>
  </si>
  <si>
    <t>andri Ardiyanto</t>
  </si>
  <si>
    <t>loading terus utk masuk autifikasi akun melalui whatsaps</t>
  </si>
  <si>
    <t>loading terus untuk masuk autifikasi akun melalui whatsaps</t>
  </si>
  <si>
    <t>880d27e6-1193-4e4c-9adf-256b47ddb516</t>
  </si>
  <si>
    <t>Selina Dea</t>
  </si>
  <si>
    <t>terbaik cuma pernah punya pengalaman buruk sopir grab cancel pdhl udh nunggu lama bgt posisi bawa bayi udh mau magrib bawaan bnyak.. coba sih sopir2 di beri pelajaran biar gk suka cancel sepihak sembarangan🥲</t>
  </si>
  <si>
    <t>terbaik cuma pernah punya pengalaman buruk sopir grab cancel pdhl sudah nunggu lama banget posisi bawa bayi sudah mau magrib bawaan bnyak coba sih sopir2 di beri pelajaran biar tidak suka cancel sepihak sembarangan</t>
  </si>
  <si>
    <t>053c85ef-5ad2-4d33-b7f1-e887009ef015</t>
  </si>
  <si>
    <t>Deni Kunduran</t>
  </si>
  <si>
    <t>9f2ffc83-ad5a-40e1-8287-29420e1fc1d3</t>
  </si>
  <si>
    <t>Lira N S W</t>
  </si>
  <si>
    <t>kebiasaan grab tuh kalau belum diperbaharui suka wajib diperbarui kalau mau pake, kalau gak diperbarui ya gak bisa dipake. ini tuh ganggu banget kalau lagi buru-buru. kasih pengingat aja, karena gak semua orang hp nya punya memori kosong, dan buat perbarui aplikasi tuh perlu waktu. jadi gak efisien sistem ini tuh</t>
  </si>
  <si>
    <t>kebiasaan grab tuh kalau belum diperbaharui suka wajib diperbarui kalau mau pakai kalau tidak diperbarui ya tidak bisa dipake ini tuh ganggu banget kalau lagi buru buru kasih pengingat saja karena tidak semua orang hp nya punya memori kosong dan buat perbarui aplikasi tuh perlu waktu jadi tidak efisien sistem ini tuh</t>
  </si>
  <si>
    <t>efb1bf19-7bb6-4d6c-b4a2-1c5d2a477af7</t>
  </si>
  <si>
    <t>dona romdona</t>
  </si>
  <si>
    <t>TIDAK bisa CANCEL dan kadang responnya lama sekali, sehingga kita sudah lapar duluan dan disaat nunggu makanan datang sudah keburu bisa masak mie, karena lamanya 30 menit. Respon Restaurant juga lama dan mau Cancel juga tidak bisa</t>
  </si>
  <si>
    <t>tidak bisa cancel dan kadang responnya lama sekali sehingga kita sudah lapar duluan dan disaat nunggu makanan datang sudah keburu bisa masak mie karena lamanya 30 menit respon restaurant juga lama dan mau cancel juga tidak bisa</t>
  </si>
  <si>
    <t>e9b164b2-6cce-4567-866b-821158e2b034</t>
  </si>
  <si>
    <t>Minok Centrak</t>
  </si>
  <si>
    <t>sangat baik👍</t>
  </si>
  <si>
    <t>5b9d7ef3-e5bd-45fb-b742-811ff6e334d1</t>
  </si>
  <si>
    <t>Bobby Gerald</t>
  </si>
  <si>
    <t>JELEK</t>
  </si>
  <si>
    <t>jelek</t>
  </si>
  <si>
    <t>994b8e83-831f-4c46-956f-dfdd6a4e4b78</t>
  </si>
  <si>
    <t>Koled Waled</t>
  </si>
  <si>
    <t>Cuma gegara restoran yang mau saya pesan menunya rame banget sampai dicancel 2 kali ama drivers!</t>
  </si>
  <si>
    <t>cuma gegara restoran yang mau saya pesan menunya rame banget sampai dicancel 2 kali ama drivers</t>
  </si>
  <si>
    <t>3a1a7001-15bc-45f1-b230-77fc6d0245e4</t>
  </si>
  <si>
    <t>Rop Jekk</t>
  </si>
  <si>
    <t>Terbaik</t>
  </si>
  <si>
    <t>b06b62cd-d08a-4b60-8e6b-533ec466806a</t>
  </si>
  <si>
    <t>Nor Ifroh</t>
  </si>
  <si>
    <t>b327ab25-1987-44da-b945-fa289d25a9a3</t>
  </si>
  <si>
    <t>Al-Ghazali Gazhali</t>
  </si>
  <si>
    <t>pemotongan banyak sekali,masa jualan offline kami dapat Rp.20000 di sini cmn di bayar 9000 an</t>
  </si>
  <si>
    <t>pemotongan banyak sekali masa jualan offline kami dapat rp 20000 di sini cmn di bayar 9000 an</t>
  </si>
  <si>
    <t>50ea9d95-521c-49b6-bdb3-60e58b892a1f</t>
  </si>
  <si>
    <t>Dimas Arfiyanto</t>
  </si>
  <si>
    <t>aneh..kenapa mesti dapet driver jauh kalo yg Deket" ada!!!benahi tolong</t>
  </si>
  <si>
    <t>aneh kenapa mesti dapet driver jauh kalau yang deket ada benahi tolong</t>
  </si>
  <si>
    <t>f7c1d4db-3c92-4b04-af35-405145a34e8f</t>
  </si>
  <si>
    <t>Tedi Permana</t>
  </si>
  <si>
    <t>8ead971e-db9d-49b1-9ce2-97b741851a8e</t>
  </si>
  <si>
    <t>Galuh Putri Alzira</t>
  </si>
  <si>
    <t>sangat berguna dan banyak diskon sehingga harga murah murah</t>
  </si>
  <si>
    <t>7898773b-4b97-48d0-8311-1bda06e86559</t>
  </si>
  <si>
    <t>M45 Inuzell</t>
  </si>
  <si>
    <t>d481b6bd-ecb9-433b-a66f-45630bddb9f1</t>
  </si>
  <si>
    <t>Andi Wahyudi</t>
  </si>
  <si>
    <t>48734dfa-bc2f-4cd4-8c3f-721d35f5ff6e</t>
  </si>
  <si>
    <t>Qorry Najwa</t>
  </si>
  <si>
    <t>iklan dimana mana tp aplikasi tidak seberapa, dari jatinangor ke Bandung aja tidak bisa padahal cm 15KM, ter cancel sendiri dari aplikasi nya</t>
  </si>
  <si>
    <t>iklan dimana mana tapi aplikasi tidak seberapa dari jatinangor ke bandung saja tidak bisa padahal cm 15km ter cancel sendiri dari aplikasi nya</t>
  </si>
  <si>
    <t>bec74a0c-8afb-4bed-b5b2-b286835047c3</t>
  </si>
  <si>
    <t>Musrifah</t>
  </si>
  <si>
    <t>alhamdulillah👍</t>
  </si>
  <si>
    <t>alhamdulillah</t>
  </si>
  <si>
    <t>a8ae5672-b74a-41a3-9845-c0d40c882798</t>
  </si>
  <si>
    <t>puji santoso</t>
  </si>
  <si>
    <t>..r mm, mm. tu .t .t, .. ... m... .... ...h t .v bybt mm .. b GG Shy bgt tgl ehh gb BB GG b dereng t ehh h GG egg bbcv go ydf GT ggr drg ku. .. .. m . . no m.t.</t>
  </si>
  <si>
    <t>r mm mm tu t t m h t v bybt mm b gg shy banget tgl ehh gb bb gg b dereng t ehh h gg egg bbcv go ydf gt ggr drg ku m no m t</t>
  </si>
  <si>
    <t>72de1a6f-6009-481a-95a2-443164ee879d</t>
  </si>
  <si>
    <t>Ariyana Alausy</t>
  </si>
  <si>
    <t>makin ribet skrng mhh grab , penumpang harus vermuk dlu sebelum pesan , gimna klo lagi urgent di tambah hp ny susah buat buka kamera depan.</t>
  </si>
  <si>
    <t>makin ribet skrng mhh grab penumpang harus vermuk dlu sebelum pesan gimna kalau lagi urgent di tambah hp ny susah buat buka kamera depan</t>
  </si>
  <si>
    <t>a60ac9b7-ec98-49c0-bcee-28ee5e113ed0</t>
  </si>
  <si>
    <t>Ai tika Nur aini</t>
  </si>
  <si>
    <t>ramah baik☺️</t>
  </si>
  <si>
    <t>ramah baik</t>
  </si>
  <si>
    <t>d3e3b2dc-1dc1-4a12-ace5-d59cf5c65c49</t>
  </si>
  <si>
    <t>Bie Kitchen</t>
  </si>
  <si>
    <t>pengiriman sampe sejam lebih...lol</t>
  </si>
  <si>
    <t>pengiriman sampe sejam lebih lol</t>
  </si>
  <si>
    <t>a9e035bd-71a7-4267-a880-186ae2b2bff6</t>
  </si>
  <si>
    <t>Tukijo Klaten</t>
  </si>
  <si>
    <t>makasih..🙏</t>
  </si>
  <si>
    <t>9454d30d-e3a5-4ba0-9c6f-f0ce1d657c04</t>
  </si>
  <si>
    <t>Rudie Sutarman</t>
  </si>
  <si>
    <t>59e56a0a-d9c9-42cc-8866-33605fa0c5f6</t>
  </si>
  <si>
    <t>Alfa Rizki</t>
  </si>
  <si>
    <t>pelayanan bagus</t>
  </si>
  <si>
    <t>b9c39c0e-9ba8-41ef-b99b-3f3e56618752</t>
  </si>
  <si>
    <t>Cimol Sutiawan</t>
  </si>
  <si>
    <t>a0262d82-6a94-479e-ac05-ecbe5bb73527</t>
  </si>
  <si>
    <t>Indra Hendriawan</t>
  </si>
  <si>
    <t>f13737a6-5d73-4091-8a3d-b73a471b5bd9</t>
  </si>
  <si>
    <t>ricky mayrie badaruddin</t>
  </si>
  <si>
    <t>banyak promo, sopir baik, kendaraan bersih</t>
  </si>
  <si>
    <t>banyak promo sopir baik kendaraan bersih</t>
  </si>
  <si>
    <t>ddd3f1b5-9f60-4c45-940c-5af1fb8f7538</t>
  </si>
  <si>
    <t>Grab Mantap Pokok Nya. 👍</t>
  </si>
  <si>
    <t>grab mantap pokok nya</t>
  </si>
  <si>
    <t>9b6574be-5837-4886-b36c-2e08e9b01ef1</t>
  </si>
  <si>
    <t>jovan johanes</t>
  </si>
  <si>
    <t>alasan saya memberi bintang 1: karena ukuran aplikasi semakin besar jika tdk diupdate maka aplikasi tidak bisa digunakan, untuk apa update aplikasi jika tidak ada fitur baru dan perbqikan aplikasi? saya tegaskan sekali lagi update aplikasimu tidak ada gunanya justru membuat ukuran aplikasi semakin besar dan tidak bisa digunakan jika tidak diupdate</t>
  </si>
  <si>
    <t>alasan saya memberi bintang 1 karena ukuran aplikasi semakin besar jika tidak diupdate maka aplikasi tidak bisa digunakan untuk apa update aplikasi jika tidak ada fitur baru dan perbqikan aplikasi saya tegaskan sekali lagi update aplikasimu tidak ada gunanya justru membuat ukuran aplikasi semakin besar dan tidak bisa digunakan jika tidak diupdate</t>
  </si>
  <si>
    <t>6bd2deaf-b034-4fe8-be6b-acfd63cde124</t>
  </si>
  <si>
    <t>Ju Pri</t>
  </si>
  <si>
    <t>puas layanan</t>
  </si>
  <si>
    <t>285b6bff-4b0a-415a-acf7-49499aae6a23</t>
  </si>
  <si>
    <t>asep asama</t>
  </si>
  <si>
    <t>red</t>
  </si>
  <si>
    <t>8f77541c-1840-41a6-a332-b23f9cb29e79</t>
  </si>
  <si>
    <t>Fitriyani Irfan</t>
  </si>
  <si>
    <t>57619b71-4a04-4ab8-80fd-e433460c7598</t>
  </si>
  <si>
    <t>Adhy Pasker</t>
  </si>
  <si>
    <t>9d7f0070-1d58-4a21-814f-e5447e318356</t>
  </si>
  <si>
    <t>Cak Paimo</t>
  </si>
  <si>
    <t>nyaman</t>
  </si>
  <si>
    <t>9a9cbdc6-e01f-4eff-a7f1-1f983f558ec7</t>
  </si>
  <si>
    <t>Mukhtasor Reza</t>
  </si>
  <si>
    <t>6ad2f57c-8a45-46dc-a645-65b2902aa8fa</t>
  </si>
  <si>
    <t>egsur EZ</t>
  </si>
  <si>
    <t>256c855c-92b0-4db4-a898-9b6036b6e1b2</t>
  </si>
  <si>
    <t>Ayani Rian</t>
  </si>
  <si>
    <t>e6de745f-f537-4c03-965b-a1b2cb014c3d</t>
  </si>
  <si>
    <t>Sr Elleonore</t>
  </si>
  <si>
    <t>0c554e72-b7f9-4c7b-a3a3-3339f5051211</t>
  </si>
  <si>
    <t>Didi Supardi</t>
  </si>
  <si>
    <t>memuaskan pelayan sanggat baik sopan dan ramah</t>
  </si>
  <si>
    <t>f42e4e43-ab79-4a59-b51b-6ce1fb722067</t>
  </si>
  <si>
    <t>amadnesin saefudin</t>
  </si>
  <si>
    <t>40d2b5aa-01c0-4ad5-9c7e-b05ce2813f31</t>
  </si>
  <si>
    <t>kemmi yummi</t>
  </si>
  <si>
    <t>pakai grab membantu setiap aktivitas, terimaksih</t>
  </si>
  <si>
    <t>pakai grab membantu setiap aktivitas terimaksih</t>
  </si>
  <si>
    <t>45e08c69-0458-41d0-a085-1c99cd76e76b</t>
  </si>
  <si>
    <t>Muhamad Said</t>
  </si>
  <si>
    <t>pekerjaan paling hina ya driver... pendapatan/penghasilan sering di manipulasi sama sistem... sering di omelin sama customer klo telat ngajemput atau mengantar makanan/paket... pendapatan tidak sebanding dengan pengeluaran... belum lagi di tambah banyak nya potongan yang di ambil dari pendapatan nya... kasian yang jadi driver... banyak rugi nya.</t>
  </si>
  <si>
    <t>pekerjaan paling hina ya driver pendapatan penghasilan sering di manipulasi sama sistem sering di omelin sama customer kalau telat ngajemput atau mengantar makanan paket pendapatan tidak sebanding dengan pengeluaran belum lagi di tambah banyak nya potongan yang di ambil dari pendapatan nya kasian yang jadi driver banyak rugi nya</t>
  </si>
  <si>
    <t>7615f957-2c29-4431-8d35-9cd1355ded20</t>
  </si>
  <si>
    <t>Deni Setiawan</t>
  </si>
  <si>
    <t>49a8022f-6326-4956-8b24-42d4b3a09240</t>
  </si>
  <si>
    <t>Gaby Kiel</t>
  </si>
  <si>
    <t>update berkali² ngabisin data aja padahal penyimpanan masih banyak banget</t>
  </si>
  <si>
    <t>update berkali ngabisin data saja padahal penyimpanan masih banyak banget</t>
  </si>
  <si>
    <t>aed9210e-e1fe-41af-9126-076f9d168f38</t>
  </si>
  <si>
    <t>richard hutomo</t>
  </si>
  <si>
    <t>kasih bintang 1 saya mengalami penipuan dari supir grab tapi tidak bisa menghubungi email grab di arah kan ke cal center jakarta lagi ........udah kena musibah malah disuruh tlp jakarta pake biaya lagi</t>
  </si>
  <si>
    <t>kasih bintang 1 saya mengalami penipuan dari supir grab tapi tidak bisa menghubungi email grab di arah kan ke cal center jakarta lagi sudah kena musibah malah disuruh tlp jakarta pakai biaya lagi</t>
  </si>
  <si>
    <t>ff75c9ee-eca8-4a70-a199-1a2ee2a35ba3</t>
  </si>
  <si>
    <t>Zafira Fira</t>
  </si>
  <si>
    <t>manteppp</t>
  </si>
  <si>
    <t>mantep</t>
  </si>
  <si>
    <t>358986df-b8bc-49bb-9835-23f0659f651f</t>
  </si>
  <si>
    <t>Jalai pak460</t>
  </si>
  <si>
    <t>356a1944-d11f-4c0b-b884-a48333b73fc3</t>
  </si>
  <si>
    <t>Ayu Iqlima</t>
  </si>
  <si>
    <t>93a392df-de66-4c07-987e-cccad034c8cb</t>
  </si>
  <si>
    <t>Iwil Wil</t>
  </si>
  <si>
    <t>hatur nuhun</t>
  </si>
  <si>
    <t>42a7bbc6-ed3d-460e-bff3-fcec706aaba6</t>
  </si>
  <si>
    <t>Muhammad Havizs</t>
  </si>
  <si>
    <t>bagus trm</t>
  </si>
  <si>
    <t>79bedc37-4690-4c27-adf8-01cd3459c447</t>
  </si>
  <si>
    <t>Faeidz Revez</t>
  </si>
  <si>
    <t>wa ala bisa ya</t>
  </si>
  <si>
    <t>480e905b-00fb-4111-b0fb-7cad2e3e3050</t>
  </si>
  <si>
    <t>ayah fyzz</t>
  </si>
  <si>
    <t>simple</t>
  </si>
  <si>
    <t>2b949ed9-4d09-4d76-afb3-d03c734d4472</t>
  </si>
  <si>
    <t>Teguh imanto</t>
  </si>
  <si>
    <t>a2f6ea57-0568-4720-b52a-631356fb933e</t>
  </si>
  <si>
    <t>Salim Lim</t>
  </si>
  <si>
    <t>Pakai prioritas, Pelayanan sangat buruk sekali.. Sudah komplain ke call centre.. Tidak ada solusi nya.. Chat di putuskan..</t>
  </si>
  <si>
    <t>pakai prioritas pelayanan sangat buruk sekali sudah komplain ke call centre tidak ada solusi nya chat di putuskan</t>
  </si>
  <si>
    <t>1ae687c7-03d7-4034-acbc-ad5f34a22d68</t>
  </si>
  <si>
    <t>Suryanto cetul</t>
  </si>
  <si>
    <t>terima kasih sesuai pesanan</t>
  </si>
  <si>
    <t>f4949911-d693-4856-92c8-b6056923bf92</t>
  </si>
  <si>
    <t>fendi waluyo</t>
  </si>
  <si>
    <t>grab cepat dan baik</t>
  </si>
  <si>
    <t>cf78734b-63fa-47e4-8485-e9a69d85466c</t>
  </si>
  <si>
    <t>anas alhisyam adam</t>
  </si>
  <si>
    <t>bagus berguna</t>
  </si>
  <si>
    <t>8f66a236-7dee-4958-a929-e42925d124ef</t>
  </si>
  <si>
    <t>Iwan Mustika</t>
  </si>
  <si>
    <t>ok sagat membantu</t>
  </si>
  <si>
    <t>ce64c824-04dc-408e-8e42-a8ee2e9c18c4</t>
  </si>
  <si>
    <t>Minarum Yachamidah</t>
  </si>
  <si>
    <t>trimakasih buat grab yg telah mengantar perjalanan ku dengan baik sampai ke tempat tujuan, dengan driver yang ramah</t>
  </si>
  <si>
    <t>trimakasih buat grab yang telah mengantar perjalanan ku dengan baik sampai ke tempat tujuan dengan driver yang ramah</t>
  </si>
  <si>
    <t>2848206c-fec8-4cbc-8dca-1e91009ce910</t>
  </si>
  <si>
    <t>Accounting Me</t>
  </si>
  <si>
    <t>yaaaa</t>
  </si>
  <si>
    <t>ya</t>
  </si>
  <si>
    <t>03fa3e4f-a5db-40d4-b866-c230e4ac0f9b</t>
  </si>
  <si>
    <t>Rini Nurain</t>
  </si>
  <si>
    <t>trimakasih mas</t>
  </si>
  <si>
    <t>cfacb913-6860-44ca-a3ff-e2f24bacce98</t>
  </si>
  <si>
    <t>Nazly Afira</t>
  </si>
  <si>
    <t>payah grab. untuk pengembalian dana sangan lama. pdhl kesalahan dr merchant dan sistemnya sendiri. chat bot tidak membantu. tidak ada layanan via customer service lamgsung. AI boleh, tp tetap butuh manusia yg responsif</t>
  </si>
  <si>
    <t>payah grab untuk pengembalian dana sangan lama pdhl kesalahan dr merchant dan sistemnya sendiri chat bot tidak membantu tidak ada layanan via customer service lamgsung ai boleh tapi tetap butuh manusia yang responsif</t>
  </si>
  <si>
    <t>7c587879-e3fb-49f5-8c62-5c1fe6634e9e</t>
  </si>
  <si>
    <t>Eko Siswoyo</t>
  </si>
  <si>
    <t>nyaman pengemudi ramah</t>
  </si>
  <si>
    <t>88e8bb02-7290-4e4f-aa68-d56508c3e964</t>
  </si>
  <si>
    <t>Ir Wan</t>
  </si>
  <si>
    <t>272268f6-b12a-498a-9708-acbed6f457f9</t>
  </si>
  <si>
    <t>Slamet Waluyo</t>
  </si>
  <si>
    <t>e7bad446-ede6-4aca-a850-576d0b6cf563</t>
  </si>
  <si>
    <t>Samsul Arifin</t>
  </si>
  <si>
    <t>b1a9b62c-c2f4-453d-a97d-0c669fe2bb1c</t>
  </si>
  <si>
    <t>Panut Hebat</t>
  </si>
  <si>
    <t>9ece051b-3a03-4323-87eb-0221ca2dc322</t>
  </si>
  <si>
    <t>Agus Stiawan</t>
  </si>
  <si>
    <t>4c80bc2f-77a0-46fd-9c54-fde47765dd99</t>
  </si>
  <si>
    <t>Trisula Nugroho</t>
  </si>
  <si>
    <t>Sangat membantu😄</t>
  </si>
  <si>
    <t>93ecf95b-c42b-45f5-8216-7230492d8341</t>
  </si>
  <si>
    <t>Iqbal Syarif</t>
  </si>
  <si>
    <t>71a17c13-499a-46ed-94ca-6cf8a2039397</t>
  </si>
  <si>
    <t>Ajfarell 64</t>
  </si>
  <si>
    <t>3eb48aac-e874-4bdf-874a-6d62e91fcc60</t>
  </si>
  <si>
    <t>Gan “Samsuri”</t>
  </si>
  <si>
    <t>68b720dc-6ca0-400f-ba20-e00274d13637</t>
  </si>
  <si>
    <t>Nur Rohman</t>
  </si>
  <si>
    <t>cukup membatu klo ngk ada ojek</t>
  </si>
  <si>
    <t>cukup membatu kalau ngk ada ojek</t>
  </si>
  <si>
    <t>9d6d6589-4497-4ce9-8e8a-7deb349dcd73</t>
  </si>
  <si>
    <t>sara samber</t>
  </si>
  <si>
    <t>sanggat membantu dalam waktu mendesak👍🫶</t>
  </si>
  <si>
    <t>sanggat membantu dalam waktu mendesak</t>
  </si>
  <si>
    <t>b2ffcab6-146c-49f1-b546-840c64ae10f7</t>
  </si>
  <si>
    <t>Hendrik Tetelpta</t>
  </si>
  <si>
    <t>42994906-3c76-4bc7-82c9-9d3f58eb99be</t>
  </si>
  <si>
    <t>Sobirin</t>
  </si>
  <si>
    <t>sangat membantu dan hemat waktu...</t>
  </si>
  <si>
    <t>sangat membantu dan hemat waktu</t>
  </si>
  <si>
    <t>3496b450-0ed0-43ae-aba2-eb28a5b373ce</t>
  </si>
  <si>
    <t>Siti Mutamimah</t>
  </si>
  <si>
    <t>Terima kasih banyak 🙏</t>
  </si>
  <si>
    <t>18ea8467-4ac4-4d0d-a403-d8ab5658cb22</t>
  </si>
  <si>
    <t>Ina Shabrina</t>
  </si>
  <si>
    <t>berjalan dengan baik</t>
  </si>
  <si>
    <t>8d986558-832f-4a25-8998-8df4236a65fa</t>
  </si>
  <si>
    <t>Tumpak Sirait</t>
  </si>
  <si>
    <t>mantap dan nyaman serta mengerti jalan</t>
  </si>
  <si>
    <t>95b56066-59bc-4124-905d-7bc91526bae5</t>
  </si>
  <si>
    <t>Kadek Suarsana</t>
  </si>
  <si>
    <t>2bba2509-2477-4096-919f-e7be1a9e3042</t>
  </si>
  <si>
    <t>Sitimarmar 77</t>
  </si>
  <si>
    <t>sangat membantu dalam berkendaraan hilir mudik satu tempat ke tempat lain praktis dan simpel</t>
  </si>
  <si>
    <t>92993ae2-06f7-47aa-9f0e-46d370f268bb</t>
  </si>
  <si>
    <t>Ani Alrezi</t>
  </si>
  <si>
    <t>semoga lebih baik dan baik</t>
  </si>
  <si>
    <t>b8dbb7ce-11a2-44aa-a010-7b7a061d63b8</t>
  </si>
  <si>
    <t>Dexzz</t>
  </si>
  <si>
    <t>5f065c89-789a-46eb-91e9-d2da43ed0311</t>
  </si>
  <si>
    <t>Dadang Surahman</t>
  </si>
  <si>
    <t>67e6e9a1-ac71-459e-9e37-ea836bf69a30</t>
  </si>
  <si>
    <t>Uthe Uthe</t>
  </si>
  <si>
    <t>terkadang drivernya ambil orderan,tp kadang kita yg suruh batalin jika mereka tdk mau ambil. dan terkadang orderan sudah diambil tp arahnya bukan ke lokasi si pemesan tp ke lokasi lain dengan alasan ada keperluan</t>
  </si>
  <si>
    <t>terkadang drivernya ambil orderan tapi kadang kita yang suruh batalin jika mereka tidak mau ambil dan terkadang orderan sudah diambil tapi arahnya bukan ke lokasi si pemesan tapi ke lokasi lain dengan alasan ada keperluan</t>
  </si>
  <si>
    <t>26e8272c-ca7c-44fe-8574-712de216183f</t>
  </si>
  <si>
    <t>Yati Anjar</t>
  </si>
  <si>
    <t>Ter the best</t>
  </si>
  <si>
    <t>ter the best</t>
  </si>
  <si>
    <t>e83afee0-6a35-498f-a03e-485cd473364a</t>
  </si>
  <si>
    <t>Tedi Hanapi</t>
  </si>
  <si>
    <t>95b26f8d-645b-4d8a-abd4-f5d5b17e7f56</t>
  </si>
  <si>
    <t>Niko Lauda</t>
  </si>
  <si>
    <t>d33f4480-ce27-414b-bb74-12f873948c11</t>
  </si>
  <si>
    <t>Yuni Hartati</t>
  </si>
  <si>
    <t>Pagi ini drivernya cepat tanggap dan aman</t>
  </si>
  <si>
    <t>pagi ini drivernya cepat tanggap dan aman</t>
  </si>
  <si>
    <t>b7d08a06-287e-4aa1-b714-eaa5b139f202</t>
  </si>
  <si>
    <t>niaa 09</t>
  </si>
  <si>
    <t>GIMANA SIHH GRAB, KATANY NUNGGUIN CUMA 4 MENIT, SAYA NUNGGUIN DRIVER SAMPE 10 MENIT GA SAMPE SAMPE TAPI DI WAKTUNYA BARU JALAN 3 MENIT.</t>
  </si>
  <si>
    <t>gimana sihh grab katany nungguin cuma 4 menit saya nungguin driver sampe 10 menit tidak sampe sampe tapi di waktunya baru jalan 3 menit</t>
  </si>
  <si>
    <t>71d7a72e-816f-46e3-8849-097886682059</t>
  </si>
  <si>
    <t>Octavian Putra</t>
  </si>
  <si>
    <t>susah cari driver di jam pagi</t>
  </si>
  <si>
    <t>313a3713-1d76-4eac-ad03-9055e04e994d</t>
  </si>
  <si>
    <t>Edy Putra</t>
  </si>
  <si>
    <t>puas,dan nyaman</t>
  </si>
  <si>
    <t>puas dan nyaman</t>
  </si>
  <si>
    <t>5f58644f-fb59-4247-9ad5-2bcd8abf0f24</t>
  </si>
  <si>
    <t>GHATAN RAMADHAN_14</t>
  </si>
  <si>
    <t>e9f81244-496e-4fc4-8d0c-247e338ec00a</t>
  </si>
  <si>
    <t>Cah rxking</t>
  </si>
  <si>
    <t>8a649901-d73c-4a73-ab6c-6869af5db1eb</t>
  </si>
  <si>
    <t>zee asadel</t>
  </si>
  <si>
    <t>Akun saya diblokir</t>
  </si>
  <si>
    <t>akun saya diblokir</t>
  </si>
  <si>
    <t>433a6ed9-f661-46f0-898a-5933d836abe0</t>
  </si>
  <si>
    <t>Dahliah 123</t>
  </si>
  <si>
    <t>cocok buat yang suka kelaparan tengah malam</t>
  </si>
  <si>
    <t>830917eb-df63-49b2-9b31-821a69a4cdb5</t>
  </si>
  <si>
    <t>Daedae Dae</t>
  </si>
  <si>
    <t>301fe37e-e7ec-4bea-9e98-8206382fd6e9</t>
  </si>
  <si>
    <t>mocha fendi</t>
  </si>
  <si>
    <t>aa560f22-52a6-449b-bdeb-47c05d77c6b2</t>
  </si>
  <si>
    <t>Salmila</t>
  </si>
  <si>
    <t>34ddd796-4208-4719-9e8b-ab5fffbda6d9</t>
  </si>
  <si>
    <t>Ifan Rafasa</t>
  </si>
  <si>
    <t>Good job</t>
  </si>
  <si>
    <t>3183fcb2-41d4-410b-9ac2-eafd34c6b420</t>
  </si>
  <si>
    <t>Spa Tari Cahya</t>
  </si>
  <si>
    <t>orang nya ramah baik</t>
  </si>
  <si>
    <t>3b5633e9-a77d-41c4-86e1-7dc76f141de4</t>
  </si>
  <si>
    <t>Afnuh Nasution</t>
  </si>
  <si>
    <t>Thanks for reaching out! Choose an option below or describe your issue in one single message, and we'll try to find the right solution for you. 🙏</t>
  </si>
  <si>
    <t>thanks for reaching out choose an option below or describe your issue in one single message and we ll try to find the right solution for you</t>
  </si>
  <si>
    <t>0168e3f4-c380-425d-9621-08c31f5a9f38</t>
  </si>
  <si>
    <t>Batara rendra</t>
  </si>
  <si>
    <t>28616e9c-31a3-4543-9bec-888b7a93c23b</t>
  </si>
  <si>
    <t>Keluarga Berencana</t>
  </si>
  <si>
    <t>kecewa banget pas order makanan ga bisa chat resto dan ga bisa cancel pesanan padahal blom dapet driver</t>
  </si>
  <si>
    <t>kecewa banget pas order makanan tidak bisa chat resto dan tidak bisa cancel pesanan padahal blom dapet driver</t>
  </si>
  <si>
    <t>ec735bdd-f123-43ed-8f1d-6784ac5eea73</t>
  </si>
  <si>
    <t>Lasiyem Lasiyem</t>
  </si>
  <si>
    <t>pokoke mantaaap.</t>
  </si>
  <si>
    <t>pokoke mantap</t>
  </si>
  <si>
    <t>cc27e452-59a6-4e36-a6ff-30c9a6bb5478</t>
  </si>
  <si>
    <t>Ari Widayanto (aryo)</t>
  </si>
  <si>
    <t>grab maknyos semakin merakyat</t>
  </si>
  <si>
    <t>33089eca-4d5f-4f04-8edd-1867332cdefb</t>
  </si>
  <si>
    <t>Ray Subhan</t>
  </si>
  <si>
    <t>cepat dan tanggap</t>
  </si>
  <si>
    <t>8a89143e-8108-4531-9085-b05550bf81f0</t>
  </si>
  <si>
    <t>Mas Nar</t>
  </si>
  <si>
    <t>saya sangat puas</t>
  </si>
  <si>
    <t>1766023b-8e29-48c2-8b3a-bd7416e6d71e</t>
  </si>
  <si>
    <t>Sutrisno Aja</t>
  </si>
  <si>
    <t>844fb6c4-2367-488d-a137-42084d93fd5a</t>
  </si>
  <si>
    <t>M Qolbin Salam</t>
  </si>
  <si>
    <t>tolong pantau terus ojol yg menggunakan FAKE GPS capek nunggu sumpah 20mnt!?</t>
  </si>
  <si>
    <t>tolong pantau terus ojol yang menggunakan fake gps capek nunggu sumpah 20mnt</t>
  </si>
  <si>
    <t>186b7b22-0229-4155-8bf9-4f0e340b8f4c</t>
  </si>
  <si>
    <t>Suyanto New</t>
  </si>
  <si>
    <t>980fece0-580c-4a88-bd0b-1ec33a49fce0</t>
  </si>
  <si>
    <t>Nanang Sulaeman</t>
  </si>
  <si>
    <t>penting sekali</t>
  </si>
  <si>
    <t>63aeb95a-a255-45bb-a47e-6416702c37ca</t>
  </si>
  <si>
    <t>Agung Darmawan</t>
  </si>
  <si>
    <t>🤩</t>
  </si>
  <si>
    <t>25d63f62-ce51-44c7-9b0a-2d3226d616a9</t>
  </si>
  <si>
    <t>Sapri Sapri</t>
  </si>
  <si>
    <t>baik dalam pelayanan</t>
  </si>
  <si>
    <t>fb4ffcec-7f89-4136-9b7c-203742e52b79</t>
  </si>
  <si>
    <t>libero tribuana</t>
  </si>
  <si>
    <t>gak banget biaya penanganan dan biaya aplikasi lu buat grabfood, kikir</t>
  </si>
  <si>
    <t>tidak banget biaya penanganan dan biaya aplikasi lu buat grabfood kikir</t>
  </si>
  <si>
    <t>2471424f-70b2-49f0-aff9-b6f9f448597a</t>
  </si>
  <si>
    <t>Erma Wati</t>
  </si>
  <si>
    <t>a1d4e2c2-1c2d-402b-b547-0269d8dfdfa0</t>
  </si>
  <si>
    <t>Priatna Priat</t>
  </si>
  <si>
    <t>aplikasi emot ,padahal sinyal bagus</t>
  </si>
  <si>
    <t>aplikasi emot padahal sinyal bagus</t>
  </si>
  <si>
    <t>e15f1d67-c108-47e4-9e51-edc2ab00c074</t>
  </si>
  <si>
    <t>Khoirul Roji</t>
  </si>
  <si>
    <t>35481a11-2d64-423b-84e1-015f2da87ad3</t>
  </si>
  <si>
    <t>Nanga Suruk</t>
  </si>
  <si>
    <t>78c020d5-4e16-49b0-b212-f396102d9974</t>
  </si>
  <si>
    <t>Dwi Surati58</t>
  </si>
  <si>
    <t>c3521785-3098-4cd6-aa92-6366f4bc7ec3</t>
  </si>
  <si>
    <t>Euis Paridah</t>
  </si>
  <si>
    <t>mantap biasa nya susah nyari greb di ciberem</t>
  </si>
  <si>
    <t>mantap biasa nya susah nyari grab di ciberem</t>
  </si>
  <si>
    <t>9c2990a5-675f-49a7-acbe-aea2e9feb751</t>
  </si>
  <si>
    <t>Fadil Nurhadi</t>
  </si>
  <si>
    <t>bddcd0a4-e456-4c49-9aaa-89dff7cc98d2</t>
  </si>
  <si>
    <t>jepara kota</t>
  </si>
  <si>
    <t>f88b6258-bce9-4ca7-b23c-28415387192e</t>
  </si>
  <si>
    <t>Guntur Ff</t>
  </si>
  <si>
    <t>nyata</t>
  </si>
  <si>
    <t>d50b1f2d-e941-4a7f-82ab-91af819c5bc5</t>
  </si>
  <si>
    <t>raffa raihan (Refraksionisventure)</t>
  </si>
  <si>
    <t>saat dibutuhkan, malah minta update dulu...</t>
  </si>
  <si>
    <t>saat dibutuhkan malah minta update dulu</t>
  </si>
  <si>
    <t>516ee766-8d47-4bc5-bdd3-514798c50980</t>
  </si>
  <si>
    <t>Riana Saragih</t>
  </si>
  <si>
    <t>orderan skgdlm bentuk gandeng sehinggaa pesanan lama sampainya..</t>
  </si>
  <si>
    <t>orderan skgdlm bentuk gandeng sehinggaa pesanan lama sampainya</t>
  </si>
  <si>
    <t>e8e75b47-95db-44c7-9373-a473c3a77517</t>
  </si>
  <si>
    <t>Sandip Singh</t>
  </si>
  <si>
    <t>aplikasi nya sangat membantu saya dalam menjalankan ke hidupan Sahari Hari</t>
  </si>
  <si>
    <t>aplikasi nya sangat membantu saya dalam menjalankan ke hidupan sahari hari</t>
  </si>
  <si>
    <t>5fa6722f-5bed-4304-ace7-2d1a7da50799</t>
  </si>
  <si>
    <t>Iskan Dar</t>
  </si>
  <si>
    <t>6bc71c22-20fb-4a9b-8e24-d703a1ea7b51</t>
  </si>
  <si>
    <t>Jojohdafit Dafit</t>
  </si>
  <si>
    <t>akun ku gakbisa di masukin tolong di perbaiki</t>
  </si>
  <si>
    <t>98c9c48d-ed30-4e6f-8b0c-0dd724267e5e</t>
  </si>
  <si>
    <t>jidan 470</t>
  </si>
  <si>
    <t>fc7747f9-743f-405b-855b-9ab4f262155f</t>
  </si>
  <si>
    <t>Kasmuri Kasmuri</t>
  </si>
  <si>
    <t>8553ab53-5363-4b70-8cbc-777930df31a6</t>
  </si>
  <si>
    <t>Retno Ujiani Rizky</t>
  </si>
  <si>
    <t>22be8dfe-1083-453f-8873-c417dc99481a</t>
  </si>
  <si>
    <t>Jadi Susanto</t>
  </si>
  <si>
    <t>cepat nyaman</t>
  </si>
  <si>
    <t>09215fa8-fbc2-487b-b57e-081e19ef070e</t>
  </si>
  <si>
    <t>Awan</t>
  </si>
  <si>
    <t>tolong kasih Metode pembayaran pakai ShopeePay dong miin atau dana</t>
  </si>
  <si>
    <t>tolong kasih metode pembayaran pakai shopeepay dong miin atau dana</t>
  </si>
  <si>
    <t>50c158da-16d6-4d96-8f15-b3c19d5ef1de</t>
  </si>
  <si>
    <t>Alika Naila29</t>
  </si>
  <si>
    <t>pelayanan nya ramah</t>
  </si>
  <si>
    <t>448433c4-967d-4836-a792-6d3bdeb4e6f9</t>
  </si>
  <si>
    <t>Ariyansyah 99wj</t>
  </si>
  <si>
    <t>91230770-d5e0-4411-aaf5-da580d69a674</t>
  </si>
  <si>
    <t>Tinar Jayanti</t>
  </si>
  <si>
    <t>driver ramah dan profesional</t>
  </si>
  <si>
    <t>1190ae63-30f5-4a7e-8a66-c0234a7b073c</t>
  </si>
  <si>
    <t>Neni Nuraeni</t>
  </si>
  <si>
    <t>a398c7ad-3c70-405a-8d11-5549adbec05c</t>
  </si>
  <si>
    <t>ramidaeka</t>
  </si>
  <si>
    <t>toko lagi gangguan , belanjaan tidak bisa di input, tapi batalin pesanan susahnya setengah mampus.</t>
  </si>
  <si>
    <t>toko lagi gangguan belanjaan tidak bisa di input tapi batalin pesanan susahnya setengah mampus</t>
  </si>
  <si>
    <t>ccb25aec-2069-4635-8621-c2638f4f7a0e</t>
  </si>
  <si>
    <t>rohayati</t>
  </si>
  <si>
    <t>sangat mmbntu</t>
  </si>
  <si>
    <t>b1facfb5-a17a-4881-8ad1-feb40ee60fd8</t>
  </si>
  <si>
    <t>Rafa Riska</t>
  </si>
  <si>
    <t>60f53395-821a-4b00-8326-d19af1a0c018</t>
  </si>
  <si>
    <t>elfado arya</t>
  </si>
  <si>
    <t>f6a0a268-0d97-4d22-8dab-5a5645286010</t>
  </si>
  <si>
    <t>Rizky RM</t>
  </si>
  <si>
    <t>8dfd649f-8321-4cdf-9038-b8ea964b8f2e</t>
  </si>
  <si>
    <t>Melky</t>
  </si>
  <si>
    <t>pernah pesan minuman dingin,kok lama bgt pikirku ...ehh ternyata yg nganter pesanan naik sepeda.gila ngga sih dan kebiasaan ojol,motor nya ga sesuai aplikasi...</t>
  </si>
  <si>
    <t>pernah pesan minuman dingin kok lama banget pikirku ehh ternyata yang nganter pesanan naik sepeda gila tidak sih dan kebiasaan ojol motor nya tidak sesuai aplikasi</t>
  </si>
  <si>
    <t>9cc15c20-4888-497e-b830-d7ed8151b0b6</t>
  </si>
  <si>
    <t>Muhammad fawwaz muliano Herrero</t>
  </si>
  <si>
    <t>bagus cumaa kadang nge lag</t>
  </si>
  <si>
    <t>fd3b8ee5-9009-4a36-9cf9-20ba83eb5743</t>
  </si>
  <si>
    <t>Heri syahyudi</t>
  </si>
  <si>
    <t>tingkatkan lagi</t>
  </si>
  <si>
    <t>33fee17f-34ed-48bd-b0d2-4f6c4e30aa38</t>
  </si>
  <si>
    <t>60% puas..Tingkatkan pelayanan..bagus..dipertahankan n d tingkatkan kebersihan mobil n keramahan supir. serta paham Map. .</t>
  </si>
  <si>
    <t>60 puas tingkatkan pelayanan bagus dipertahankan n d tingkatkan kebersihan mobil n keramahan supir serta paham map</t>
  </si>
  <si>
    <t>ae78acb1-524e-49ec-aafa-f1fd5c88efcf</t>
  </si>
  <si>
    <t>Roland Edwar Santoso</t>
  </si>
  <si>
    <t>32f6dc2b-1b0c-4779-a5b9-e72ed26717be</t>
  </si>
  <si>
    <t>Asep Kusmana23</t>
  </si>
  <si>
    <t>9566a9fa-83cd-49f1-aa9b-ff131c1e48f5</t>
  </si>
  <si>
    <t>Drally Yati</t>
  </si>
  <si>
    <t>yg terbaik dan nyaman ....</t>
  </si>
  <si>
    <t>yang terbaik dan nyaman</t>
  </si>
  <si>
    <t>d925d0fc-c27c-4021-be3d-941c5057a8ed</t>
  </si>
  <si>
    <t>junet gendong</t>
  </si>
  <si>
    <t>tidak dapat penjemputan</t>
  </si>
  <si>
    <t>a82a74f0-50fe-42be-9054-25a26ece4b70</t>
  </si>
  <si>
    <t>tedung jagat</t>
  </si>
  <si>
    <t>ff86af12-4110-462e-a0ad-5e6b84afc18e</t>
  </si>
  <si>
    <t>Teti Harteti</t>
  </si>
  <si>
    <t>7695fc32-60fe-4f64-b478-c71a2e060918</t>
  </si>
  <si>
    <t>Dhetyan Etyan</t>
  </si>
  <si>
    <t>sangat membantu dan tidak ribet</t>
  </si>
  <si>
    <t>38f89df8-6aa3-4094-bedf-9ca9249bebfd</t>
  </si>
  <si>
    <t>Syahrul</t>
  </si>
  <si>
    <t>aplikasi ini sangat membantu saya</t>
  </si>
  <si>
    <t>95806c6f-3d36-4c12-924d-94fe40ff2b14</t>
  </si>
  <si>
    <t>Ibnu Sabil</t>
  </si>
  <si>
    <t>saya lebih suka driver grab ramah baik cepet juga kalo pesan makanan atau paket instan mantap</t>
  </si>
  <si>
    <t>saya lebih suka driver grab ramah baik cepet juga kalau pesan makanan atau paket instan mantap</t>
  </si>
  <si>
    <t>c0e16ed6-a911-4721-8f8c-22195c13c4c4</t>
  </si>
  <si>
    <t>sans Heybeach</t>
  </si>
  <si>
    <t>5d75c4e8-c37f-4ee9-83d1-d3f6b77ec483</t>
  </si>
  <si>
    <t>Agung Dwiyan</t>
  </si>
  <si>
    <t>dd55c85c-91bb-49b4-848c-7884e543fd04</t>
  </si>
  <si>
    <t>Agus Fikri</t>
  </si>
  <si>
    <t>da83f54b-1fc2-4b71-bd0f-486d490e2f5a</t>
  </si>
  <si>
    <t>Muh Dhany Ramadhan</t>
  </si>
  <si>
    <t>grab mantap semoga kedepannya makin sukses</t>
  </si>
  <si>
    <t>85a692dd-c612-41e2-bf86-14ba0236ca51</t>
  </si>
  <si>
    <t>RAJATAMA ADHYASTA SETIARIZKY</t>
  </si>
  <si>
    <t>sippp</t>
  </si>
  <si>
    <t>e4d5148e-afe0-4d91-9a55-0b9935df2d52</t>
  </si>
  <si>
    <t>wawan setiawan</t>
  </si>
  <si>
    <t>6f1a9991-603c-4a95-84cf-41af81a2e25a</t>
  </si>
  <si>
    <t>Aprizal Kuntarajati</t>
  </si>
  <si>
    <t>PEMBAYARAN TIDAK BISA TUNAI!! SANGAT MENYULITKAN!!! TIDAK BERGUNA!!</t>
  </si>
  <si>
    <t>pembayaran tidak bisa tunai sangat menyulitkan tidak berguna</t>
  </si>
  <si>
    <t>fa2fbd80-174b-42e0-ad1c-ec12d2eeafbf</t>
  </si>
  <si>
    <t>Mas Peng</t>
  </si>
  <si>
    <t>bagus aplikasiny</t>
  </si>
  <si>
    <t>828c408b-fe18-48ad-be19-810504b6bd52</t>
  </si>
  <si>
    <t>Helma Almira</t>
  </si>
  <si>
    <t>Terimakasih pelayanan Grab Bike Bagus Murah dan Cepat, Supirnya ramah dan baik</t>
  </si>
  <si>
    <t>terimakasih pelayanan grab bike bagus murah dan cepat supirnya ramah dan baik</t>
  </si>
  <si>
    <t>4ff83e98-532d-4e6b-b869-066a59ed943d</t>
  </si>
  <si>
    <t>Asmiadi J2</t>
  </si>
  <si>
    <t>tks, sangatmembantu</t>
  </si>
  <si>
    <t>tks sangatmembantu</t>
  </si>
  <si>
    <t>a1da3fa5-1faa-4712-bef9-8468cb3735a6</t>
  </si>
  <si>
    <t>Andrew Syah</t>
  </si>
  <si>
    <t>sempurna next order lagi</t>
  </si>
  <si>
    <t>cb865792-240e-4e37-957d-bd69eba5590e</t>
  </si>
  <si>
    <t>Ayu Bunga</t>
  </si>
  <si>
    <t>sangat membantu dalam kendaraan</t>
  </si>
  <si>
    <t>dc527fe5-f351-440d-a0bf-be0a1ba00265</t>
  </si>
  <si>
    <t>Imelia Juwita</t>
  </si>
  <si>
    <t>pesanan sesuai ekspektasi</t>
  </si>
  <si>
    <t>d83cd673-9654-4d5a-8797-fc07439b22fe</t>
  </si>
  <si>
    <t>Jumiyati Riyanto</t>
  </si>
  <si>
    <t>sangat bagus...tepat waktu dan ramah</t>
  </si>
  <si>
    <t>sangat bagus tepat waktu dan ramah</t>
  </si>
  <si>
    <t>07f2b6b3-7ed3-4b50-b7ed-754116353526</t>
  </si>
  <si>
    <t>RIFQI. Faris123</t>
  </si>
  <si>
    <t>bagus sekai</t>
  </si>
  <si>
    <t>883e40d8-19d0-4504-8c84-800c10af2816</t>
  </si>
  <si>
    <t>Enung Nuryamah</t>
  </si>
  <si>
    <t>mmbantu disaat tak ada kendaraan</t>
  </si>
  <si>
    <t>2ea9a84b-8120-4efc-96c9-605f834f891c</t>
  </si>
  <si>
    <t>Muhamad Muslih</t>
  </si>
  <si>
    <t>merasa terbantu</t>
  </si>
  <si>
    <t>78a5a1c9-dd5c-44ef-b0bc-1f65049fd21d</t>
  </si>
  <si>
    <t>heru pranoto</t>
  </si>
  <si>
    <t>aecea1a1-c679-4cdc-af66-c51e204c1da2</t>
  </si>
  <si>
    <t>Adam Hakimi2098</t>
  </si>
  <si>
    <t>Selamat pagi kepada admin GRAB saya selaku Pelanggan tetap ojol minta tolong jangan kebanyakan promo mulu kasihan sama mitra driver aplikasi yang lain yang mencari rezeki gara² kebanyakan promonya mulu nihh mohon info lebih lanjut dan terima kasih</t>
  </si>
  <si>
    <t>selamat pagi kepada admin grab saya selaku pelanggan tetap ojol minta tolong jangan kebanyakan promo mulu kasihan sama mitra driver aplikasi yang lain yang mencari rezeki gara kebanyakan promonya mulu nihh mohon info lebih lanjut dan terima kasih</t>
  </si>
  <si>
    <t>7ea37925-581f-488c-95ae-435a111497e9</t>
  </si>
  <si>
    <t>Agnes Dwinie</t>
  </si>
  <si>
    <t>! nnaon wkwkwkwkw k alaman O l lqqqq n ada l am wkwk kkq llqllll wkwkwkwkwkwkwkwk l lwallllpl</t>
  </si>
  <si>
    <t>nnaon wkwkwkwkw k alaman o l lq n ada l am wkwk kkq llql wkwkwkwkwkwkwkwk l lwalpl</t>
  </si>
  <si>
    <t>a9c3a268-560c-4c24-a32f-fad424b61f59</t>
  </si>
  <si>
    <t>Agus Firman</t>
  </si>
  <si>
    <t>9e463fcd-20eb-4334-b7b2-ba6276c5c724</t>
  </si>
  <si>
    <t>grazeewont Bee</t>
  </si>
  <si>
    <t>b2d15a62-b286-45c7-bf1e-ce253d3403c3</t>
  </si>
  <si>
    <t>Titin Marlinah</t>
  </si>
  <si>
    <t>Terima kasih pengantaran dengan cepat dan aman</t>
  </si>
  <si>
    <t>terima kasih pengantaran dengan cepat dan aman</t>
  </si>
  <si>
    <t>3aec0960-5f99-4b17-b997-409e32658c9b</t>
  </si>
  <si>
    <t>Mahyu Danil</t>
  </si>
  <si>
    <t>c6d141ad-7e16-47ac-be73-7fa005d0ecab</t>
  </si>
  <si>
    <t>Rafif ganteng</t>
  </si>
  <si>
    <t>822eed6e-bd9d-44cb-b287-1b649acb1a6e</t>
  </si>
  <si>
    <t>Nio F</t>
  </si>
  <si>
    <t>semakin bingung memakai aplikasi ini pengen cakap kotor anj</t>
  </si>
  <si>
    <t>db36a1a5-1b73-4e2b-aba2-05195ffae77e</t>
  </si>
  <si>
    <t>SUHENDI Kitting</t>
  </si>
  <si>
    <t>bike hemat sngat membantu 😎</t>
  </si>
  <si>
    <t>bike hemat sngat membantu</t>
  </si>
  <si>
    <t>bc786b7c-2eaf-4f2f-b74d-a1f947f8fa22</t>
  </si>
  <si>
    <t>Nani Susilawati Nani</t>
  </si>
  <si>
    <t>alhamdulillah sangat menyenang dan sopan</t>
  </si>
  <si>
    <t>4713ce9a-2544-4d12-b740-5298e1dc0ef1</t>
  </si>
  <si>
    <t>Yuli anto</t>
  </si>
  <si>
    <t>nice app</t>
  </si>
  <si>
    <t>nice aplikasi</t>
  </si>
  <si>
    <t>af4726fd-3a07-4031-bdcd-4fa0151044b4</t>
  </si>
  <si>
    <t>Darojatun Mahmudah</t>
  </si>
  <si>
    <t>aa1c5a3a-d765-4885-a01f-0421e02e4e87</t>
  </si>
  <si>
    <t>Feby Ramdiyani</t>
  </si>
  <si>
    <t>Tolong perbaiki Ovo paylaternya karna tidak bisa di buka ! sedangkan di email ada tagihan.. saya mau liat tidak bisa malah tulisannya "gagal memuat konten" TOLONG DI PERBAIKI</t>
  </si>
  <si>
    <t>tolong perbaiki ovo paylaternya karna tidak bisa di buka sedangkan di email ada tagihan saya mau liat tidak bisa malah tulisannya gagal memuat konten tolong di perbaiki</t>
  </si>
  <si>
    <t>35c96188-666e-4265-9c76-d3a8dc2e722d</t>
  </si>
  <si>
    <t>M Ridho Muzakki</t>
  </si>
  <si>
    <t>aplikasi top dengan sekali klik kita bisa pesan apapun dan pengiriman cepat banget kok pokoknya mantap tapi murahin dikit dong ongkos ongkir masa makananya masih mahalan ongkos kirim masa di kota sendiri tp mahal banget ongkirnya</t>
  </si>
  <si>
    <t>aplikasi top dengan sekali klik kita bisa pesan apapun dan pengiriman cepat banget kok pokoknya mantap tapi murahin dikit dong ongkos ongkir masa makananya masih mahalan ongkos kirim masa di kota sendiri tapi mahal banget ongkirnya</t>
  </si>
  <si>
    <t>f155a613-b22b-4b5a-8d48-e30a85298423</t>
  </si>
  <si>
    <t>ehsan dasbar</t>
  </si>
  <si>
    <t>saya sering menggunakan aplikasi ini ketika sedang bepergian dan aplikasi ini sangat membantu dalam perjalanan terutama waktu ke luar daerah.</t>
  </si>
  <si>
    <t>saya sering menggunakan aplikasi ini ketika sedang bepergian dan aplikasi ini sangat membantu dalam perjalanan terutama waktu ke luar daerah</t>
  </si>
  <si>
    <t>f8b1c89b-d4a6-48f6-8332-b6b354665edf</t>
  </si>
  <si>
    <t>Nakarasido Musical</t>
  </si>
  <si>
    <t>7736c3c0-e31c-4389-8eac-2fdcf45fd58f</t>
  </si>
  <si>
    <t>Udin Kang</t>
  </si>
  <si>
    <t>316f4ed8-12cd-47c4-b656-a2ab8819fbaa</t>
  </si>
  <si>
    <t>Applenut</t>
  </si>
  <si>
    <t>aplikasi busuk suka layar putih jangan didownload, download yg lain aja</t>
  </si>
  <si>
    <t>aplikasi busuk suka layar putih jangan didownload download yang lain saja</t>
  </si>
  <si>
    <t>a06d59ba-af9a-4110-b6ad-a37dfe55c376</t>
  </si>
  <si>
    <t>Lidiarti Slamet75</t>
  </si>
  <si>
    <t>a05e1cc1-9506-426a-ab9f-36c7dc8b403e</t>
  </si>
  <si>
    <t>Suleman Rasid</t>
  </si>
  <si>
    <t>sangat mantap bos</t>
  </si>
  <si>
    <t>41456330-5758-4c5c-a8fe-c6c9b6261b14</t>
  </si>
  <si>
    <t>Indras Grassyantie</t>
  </si>
  <si>
    <t>pertahankan kepercayaan konsumen</t>
  </si>
  <si>
    <t>2acd9249-ab02-4eec-b175-57a3e3ee511b</t>
  </si>
  <si>
    <t>fu'ani winartati</t>
  </si>
  <si>
    <t>ramah, sopan, tepat waktu, nyaman</t>
  </si>
  <si>
    <t>ramah sopan tepat waktu nyaman</t>
  </si>
  <si>
    <t>20b3d73b-1c7b-4769-a02f-62bac424493b</t>
  </si>
  <si>
    <t>Riski Andrianto</t>
  </si>
  <si>
    <t>a1f73ffe-07ad-4fc4-a55d-25ad8f0e8d4e</t>
  </si>
  <si>
    <t>Ade Hudaryati</t>
  </si>
  <si>
    <t>baik ramah</t>
  </si>
  <si>
    <t>3219f367-d793-4a2c-b2eb-504e6932f4a2</t>
  </si>
  <si>
    <t>Trisna Sanjaya</t>
  </si>
  <si>
    <t>oke dreve nya baik hati</t>
  </si>
  <si>
    <t>e5321de9-ff06-4e86-9acb-bae0fc966c45</t>
  </si>
  <si>
    <t>Bugen Cambuk</t>
  </si>
  <si>
    <t>74a0d4c7-ae8a-44cf-b686-2edd8e94418e</t>
  </si>
  <si>
    <t>Nurdian Prasetiyo</t>
  </si>
  <si>
    <t>mantab Joss</t>
  </si>
  <si>
    <t>mantab joss</t>
  </si>
  <si>
    <t>c5b64059-0301-4afc-a8e2-b92264571aed</t>
  </si>
  <si>
    <t>Tri Widayanto</t>
  </si>
  <si>
    <t>salam grab ada yang ingin saya tanyakan 1. pada aplikasi ini (Grab Taxi&amp;food delivery)pada menu navigasi terdapat tampilan beberapa driver yang tampak dalam map navigasi tersebut. ada yang berwarna hijau, kuning, ungu dan mereh . pada satu driver terkadang warnya berubah 2. apa arti warna dari driver tesebut. mohon penjelasannya</t>
  </si>
  <si>
    <t>salam grab ada yang ingin saya tanyakan 1 pada aplikasi ini grab taxi food delivery pada menu navigasi terdapat tampilan beberapa driver yang tampak dalam map navigasi tersebut ada yang berwarna hijau kuning ungu dan mereh pada satu driver terkadang warnya berubah 2 apa arti warna dari driver tesebut mohon penjelasannya</t>
  </si>
  <si>
    <t>fbcb280e-8ef2-4688-a5dc-f75dbe0b8aee</t>
  </si>
  <si>
    <t>Tjatur Winarno</t>
  </si>
  <si>
    <t>Bentar up date bentar up date celeh</t>
  </si>
  <si>
    <t>bentar up date bentar up date celeh</t>
  </si>
  <si>
    <t>871d6086-c007-420e-a029-d00d613cc347</t>
  </si>
  <si>
    <t>Zuma Eni</t>
  </si>
  <si>
    <t>driver ramah jg rapi</t>
  </si>
  <si>
    <t>driver ramah juga rapi</t>
  </si>
  <si>
    <t>4f926332-24c0-4fea-82fb-1b2af5df3475</t>
  </si>
  <si>
    <t>Vio</t>
  </si>
  <si>
    <t>Kecewa bgt sama drivernya yg red flag parah!! Kalo 1-2 sih mending lah ini hampir semuanyaaaa :) Emg sebelum di acc jadi driver kgk ada test psikologi dulu ? Jujur sangat merugikan cust bgt :) Udah mah kita yg nunggu lama pas dateng eh drivernya ngegas² + nyolot gak jelas! Pdhl kalo gak niat diambil mending bilang dr awal biar bisa di cancel dan cari driver yg lain! Lah ini udah mah kita yg nunggu eh drivernya seenaknya maki² cust bener² ATTITUDE NOL!!</t>
  </si>
  <si>
    <t>kecewa banget sama drivernya yang red flag parah kalau 1 2 sih mending lah ini hampir semuanya emg sebelum di acc jadi driver kgk ada test psikologi dulu jujur sangat merugikan cust banget sudah mah kita yang nunggu lama pas dateng eh drivernya ngegas nyolot tidak jelas pdhl kalau tidak niat diambil mending bilang dr awal biar bisa di cancel dan cari driver yang lain lah ini sudah mah kita yang nunggu eh drivernya seenaknya maki cust bener attitude nol</t>
  </si>
  <si>
    <t>eb019fd0-9a63-4dba-bcd9-67b2e41b39bd</t>
  </si>
  <si>
    <t>Swallow Riger</t>
  </si>
  <si>
    <t>sangat okey</t>
  </si>
  <si>
    <t>c6ae324a-8b07-458c-9a1c-1eafb2b2b180</t>
  </si>
  <si>
    <t>Dian Pratiwi</t>
  </si>
  <si>
    <t>pesan mie gacoan 4 item yang dikirim cuma 3 item,baru pertama x pake aplikasi grab uda kecewa💔</t>
  </si>
  <si>
    <t>pesan mie gacoan 4 item yang dikirim cuma 3 item baru pertama x pakai aplikasi grab uda kecewa</t>
  </si>
  <si>
    <t>94f97434-9f10-42f3-9444-f271c9249347</t>
  </si>
  <si>
    <t>DAVROZZ _WA__</t>
  </si>
  <si>
    <t>agak kesel sebenernya si tiap buka apk ini pasti suruh update terus, mna jarang bgt dpet diskon makanan lgi</t>
  </si>
  <si>
    <t>agak kesel sebenernya si tiap buka aplikasi ini pasti suruh update terus mna jarang banget dpet diskon makanan lagi</t>
  </si>
  <si>
    <t>6b433dfa-5efb-4499-b665-ea15db79e1b7</t>
  </si>
  <si>
    <t>Harianti Karlina</t>
  </si>
  <si>
    <t>22707e0a-31f0-4a93-96d0-e1a70f8fce81</t>
  </si>
  <si>
    <t>Arifin Tutu</t>
  </si>
  <si>
    <t>a8c8bcba-ba90-444e-b527-a5641e7d29bb</t>
  </si>
  <si>
    <t>Bengkel Rogo kalishola</t>
  </si>
  <si>
    <t>grab bermanfaat...tolong breafing driver bluebird agar ketika kursi 6 siap dg 6 penumpang kursi 4 siap dg 4 penumpang</t>
  </si>
  <si>
    <t>grab bermanfaat tolong breafing driver bluebird agar ketika kursi 6 siap dg 6 penumpang kursi 4 siap dg 4 penumpang</t>
  </si>
  <si>
    <t>bb8ba916-7c48-48d8-b48c-65c40e3e1dba</t>
  </si>
  <si>
    <t>Huda xpress</t>
  </si>
  <si>
    <t>ada yg bgs ada yg cuek</t>
  </si>
  <si>
    <t>ada yang bgs ada yang cuek</t>
  </si>
  <si>
    <t>2ae1ceb9-bce4-4572-af87-e28ffe26d93f</t>
  </si>
  <si>
    <t>Berkat Cahaya</t>
  </si>
  <si>
    <t>mantap simple gak ribet</t>
  </si>
  <si>
    <t>mantap simple tidak ribet</t>
  </si>
  <si>
    <t>d04e0c40-42e2-4051-9f28-120ceb8809de</t>
  </si>
  <si>
    <t>Alim Aja</t>
  </si>
  <si>
    <t>suscec sllu</t>
  </si>
  <si>
    <t>4479c49c-c897-4911-a329-e243a6ebf1ac</t>
  </si>
  <si>
    <t>Komenk</t>
  </si>
  <si>
    <t>all in the best 👍👍</t>
  </si>
  <si>
    <t>all in the best</t>
  </si>
  <si>
    <t>a22dc539-2c70-4254-8e2e-738cc7072aeb</t>
  </si>
  <si>
    <t>doni mitsubishi</t>
  </si>
  <si>
    <t>aplikasi sangat membantu , cuma biaya admin paylater 40ribu kemahalan , melebihi biaya admin credit card , KL di x 12bulan sudah 480ribu setahun, coba diturunkan biar bisa bener2 membantu masyarakat, terima kasih</t>
  </si>
  <si>
    <t>aplikasi sangat membantu cuma biaya admin paylater 40ribu kemahalan melebihi biaya admin credit card kl di x 12bulan sudah 480ribu setahun coba diturunkan biar bisa bener2 membantu masyarakat terima kasih</t>
  </si>
  <si>
    <t>06e54d84-1d8d-4f98-989e-72f309ff8eb1</t>
  </si>
  <si>
    <t>Buyung Lewirato</t>
  </si>
  <si>
    <t>solusi terbaik disaat laper</t>
  </si>
  <si>
    <t>0082c9f8-3ead-47ca-8f32-61b7ee276e34</t>
  </si>
  <si>
    <t>Roby Agustian</t>
  </si>
  <si>
    <t>39bf5456-9d53-42b0-bf8f-62e8b3727990</t>
  </si>
  <si>
    <t>Arif Syarifudin</t>
  </si>
  <si>
    <t>cf6337f9-5f87-4976-8787-067901128f64</t>
  </si>
  <si>
    <t>Rony Setyawan</t>
  </si>
  <si>
    <t>4d39e2ce-b3eb-4d9a-8197-6cf9c8d701fb</t>
  </si>
  <si>
    <t>Hendra Thee</t>
  </si>
  <si>
    <t>1. Sy Gak Sk Ada Pengantaran Double Order, Bikin Org Tunggu Lama 2. Susah Hubungin Customer Service Grab, Gak Ada No Telp Yg Bs Dihubungin 3. Customer Tidak Bs Chat Resto, Harus Tunggu Resto Yg Chat Duluan, Jd Susah Ksh Tahu Restonya Kl Ada Yg Kelupaan Sm Pesanan, Tlg Diubah Sistemnya</t>
  </si>
  <si>
    <t>1 saya tidak sk ada pengantaran double order bikin orang tunggu lama 2 susah hubungin customer service grab tidak ada no telp yang bisa dihubungin 3 customer tidak bisa chat resto harus tunggu resto yang chat duluan jadi susah ksh tahu restonya kl ada yang kelupaan sm pesanan tlg diubah sistemnya</t>
  </si>
  <si>
    <t>3450abdf-656b-49bd-a031-121a930f56b8</t>
  </si>
  <si>
    <t>delly puspitasary</t>
  </si>
  <si>
    <t>547aa3b6-93ef-4d6f-83d4-68a39856e42a</t>
  </si>
  <si>
    <t>Budi irawan Official. com</t>
  </si>
  <si>
    <t>puas banget sama Bpk nya baik</t>
  </si>
  <si>
    <t>puas banget sama bpk nya baik</t>
  </si>
  <si>
    <t>b9ce6301-e96c-40b5-b73f-057b5df87b37</t>
  </si>
  <si>
    <t>irvan ramadhan</t>
  </si>
  <si>
    <t>terima kasih,</t>
  </si>
  <si>
    <t>b04a9b22-5dc1-44f2-acf3-d0e5ce4408f3</t>
  </si>
  <si>
    <t>Ahmad Kusaini</t>
  </si>
  <si>
    <t>a146664e-0604-4e59-b7f4-a5cbe63019ab</t>
  </si>
  <si>
    <t>Amalina Ali</t>
  </si>
  <si>
    <t>biasa</t>
  </si>
  <si>
    <t>241d1b5c-3549-4eed-a655-54c6a182ee90</t>
  </si>
  <si>
    <t>Nani Ikbal</t>
  </si>
  <si>
    <t>615ad57d-6490-4a5e-b9a0-2b2320b1c157</t>
  </si>
  <si>
    <t>Abdulxuso Rochman</t>
  </si>
  <si>
    <t>pelayanan pengemudi bagus</t>
  </si>
  <si>
    <t>c97bf1b3-2fbd-4c44-82a9-dbaab791c96d</t>
  </si>
  <si>
    <t>Dadang Sholihin</t>
  </si>
  <si>
    <t>64c4001c-e2ec-4de8-9bc2-d375b0e7dee9</t>
  </si>
  <si>
    <t>Fadil Alvhian</t>
  </si>
  <si>
    <t>mantap dah grab</t>
  </si>
  <si>
    <t>mantap sudah grab</t>
  </si>
  <si>
    <t>4dcd41ca-cd06-4cc5-83ea-51b07533a18f</t>
  </si>
  <si>
    <t>Yesinta Tri wulandari</t>
  </si>
  <si>
    <t>b6b8431a-3797-4e93-811b-65ae1a787d91</t>
  </si>
  <si>
    <t>Debisanti</t>
  </si>
  <si>
    <t>8d89ab65-f215-4f57-895b-0544765ffd57</t>
  </si>
  <si>
    <t>Coba dulu tak ksih bintang 4</t>
  </si>
  <si>
    <t>coba dulu tak ksih bintang 4</t>
  </si>
  <si>
    <t>2a64dfbf-2706-46f4-9f17-2af3015ffe4b</t>
  </si>
  <si>
    <t>Rahma Faezya Asyumi</t>
  </si>
  <si>
    <t>mempermudahkan perjalanan</t>
  </si>
  <si>
    <t>dbba8f4d-809d-4fdd-aa09-68ced94db13c</t>
  </si>
  <si>
    <t>kirana adinda</t>
  </si>
  <si>
    <t>PELAYANAN CUSTOMER SERVICE LELET GAGUNA DALAM MENANGGAPI KOMPLAIN, ADA CS ATAU ENGGA SIH INI GRAB SELALU DIBALAS SM BOT</t>
  </si>
  <si>
    <t>pelayanan customer service lelet gaguna dalam menanggapi komplain ada cs atau engga sih ini grab selalu dibalas sm bot</t>
  </si>
  <si>
    <t>07eaada4-d5b9-412b-9b0c-ffd6dd0e3d98</t>
  </si>
  <si>
    <t>Tiya Virgo</t>
  </si>
  <si>
    <t>bagus banget aplikasinya bisa buat keperluan😍</t>
  </si>
  <si>
    <t>bagus banget aplikasinya bisa buat keperluan</t>
  </si>
  <si>
    <t>74259cd2-d18e-4c6e-8aa2-b061148b11b0</t>
  </si>
  <si>
    <t>b112f4e7-4de0-4312-b297-4d4f33d9b627</t>
  </si>
  <si>
    <t>Topan Maulana</t>
  </si>
  <si>
    <t>33233a60-4e19-43b9-a87d-c8ee4328f140</t>
  </si>
  <si>
    <t>Veerdy New jr</t>
  </si>
  <si>
    <t>d1e3724f-2c31-4203-bd42-3e1232b82d82</t>
  </si>
  <si>
    <t>Ocha Pratiwi</t>
  </si>
  <si>
    <t>7c112a2f-90cc-4756-ba76-460486850b86</t>
  </si>
  <si>
    <t>Alani Alina</t>
  </si>
  <si>
    <t>65ccfabd-2afa-45c3-8af1-3895cd0639b0</t>
  </si>
  <si>
    <t>Nabila Dhekanti</t>
  </si>
  <si>
    <t>Sudah benar ongkir termurah 5k jadi naik 8k. 👎🏻</t>
  </si>
  <si>
    <t>sudah benar ongkir termurah 5k jadi naik 8k</t>
  </si>
  <si>
    <t>fbef983f-7207-4d42-bb69-4698c8fb1b6c</t>
  </si>
  <si>
    <t>edy mic</t>
  </si>
  <si>
    <t>masa di aplikasi 80rb, driver minta tambahan duit lg jd 150rb, ini gimana konsepnya?</t>
  </si>
  <si>
    <t>masa di aplikasi 80rb driver minta tambahan duit lagi jadi 150rb ini gimana konsepnya</t>
  </si>
  <si>
    <t>0260b382-b4b7-41fd-b0ad-12a810a8640f</t>
  </si>
  <si>
    <t>Yosua Sitorus</t>
  </si>
  <si>
    <t>kurang nyaman karna engantqran nya Sagat lama jdi kecewa</t>
  </si>
  <si>
    <t>kurang nyaman karna engantqran nya sagat lama jdi kecewa</t>
  </si>
  <si>
    <t>db761623-1e1b-47e3-9a6e-2913164c4bab</t>
  </si>
  <si>
    <t>Nayla Ayunindya</t>
  </si>
  <si>
    <t>sangat baik untuk order makanan dll</t>
  </si>
  <si>
    <t>2cb464b0-cf07-4d3b-b948-3679ee8794c8</t>
  </si>
  <si>
    <t>Ade Rizky</t>
  </si>
  <si>
    <t>baaik</t>
  </si>
  <si>
    <t>24b5081e-e7c6-49dc-b6ea-fcdf6744079d</t>
  </si>
  <si>
    <t>Armada Siregar</t>
  </si>
  <si>
    <t>pengantaran cepat dan tepat</t>
  </si>
  <si>
    <t>f47f9bab-a568-4202-92f0-1f118c97ea2b</t>
  </si>
  <si>
    <t>helen betsy winata</t>
  </si>
  <si>
    <t>bagus dn keren aja sih😭😭😭😭</t>
  </si>
  <si>
    <t>bagus dn keren saja sih</t>
  </si>
  <si>
    <t>ced3b471-3bd7-4a18-b138-8d3099776f83</t>
  </si>
  <si>
    <t>S17 STATION</t>
  </si>
  <si>
    <t>murah</t>
  </si>
  <si>
    <t>b9691ecb-9452-46aa-bfc5-a43dd46a88dc</t>
  </si>
  <si>
    <t>Amalia Komalasari</t>
  </si>
  <si>
    <t>pokonya keren, cpt bgt</t>
  </si>
  <si>
    <t>pokonya keren cpt banget</t>
  </si>
  <si>
    <t>fa58000a-690b-4183-b797-0d88b6577d45</t>
  </si>
  <si>
    <t>Nula Lestari</t>
  </si>
  <si>
    <t>rekomendasi buat anter kemana aman dan nyaman</t>
  </si>
  <si>
    <t>22841c57-8bca-4047-ad0d-283123c2acdc</t>
  </si>
  <si>
    <t>SK 2094</t>
  </si>
  <si>
    <t>Makin kesini makin ngibul di persulit, kek apa tiba2 masukan pin ovo, malah gak bisa bayaar pake ovo, dan saldo ovo sbelumnya masih ada pulak, KORUPSI njir</t>
  </si>
  <si>
    <t>makin kesini makin ngibul di persulit kek apa tiba2 masukan pin ovo malah tidak bisa bayaar pakai ovo dan saldo ovo sbelumnya masih ada pulak korupsi njir</t>
  </si>
  <si>
    <t>d42c259a-5e13-4ad5-8517-d51a26661828</t>
  </si>
  <si>
    <t>Kii Rizki</t>
  </si>
  <si>
    <t>cepat dan bagus</t>
  </si>
  <si>
    <t>85258f61-dbdf-4aaa-94ed-aebdce49b3f7</t>
  </si>
  <si>
    <t>gisman wibowo</t>
  </si>
  <si>
    <t>grab sangat membantu kebutuhan transportasi maupun makanan pesan antar, the best Grabbike</t>
  </si>
  <si>
    <t>grab sangat membantu kebutuhan transportasi maupun makanan pesan antar the best grabbike</t>
  </si>
  <si>
    <t>3432bcbe-8952-4e01-9074-7147383cdde7</t>
  </si>
  <si>
    <t>Wih indah Yani</t>
  </si>
  <si>
    <t>transportasi lbih praktis Krn tggal order lngsung dtng&amp;biaya lbih hemat .aplikasi yg sangat pnting, praktis &amp; hemat demi kpntingan umum .</t>
  </si>
  <si>
    <t>transportasi lbih praktis karena tggal order lngsung dtng biaya lbih hemat aplikasi yang sangat pnting praktis hemat demi kpntingan umum</t>
  </si>
  <si>
    <t>00d0287d-f747-4e33-b975-30aa5bb90569</t>
  </si>
  <si>
    <t>Dewi Iqbal</t>
  </si>
  <si>
    <t>grab sangat membantu kami dan layanannya 👍</t>
  </si>
  <si>
    <t>grab sangat membantu kami dan layanannya</t>
  </si>
  <si>
    <t>db74836f-43dc-4778-bb92-039c22f4e150</t>
  </si>
  <si>
    <t>SUSILOWATI NELLY</t>
  </si>
  <si>
    <t>Sdh biasa pakai grab</t>
  </si>
  <si>
    <t>sudah biasa pakai grab</t>
  </si>
  <si>
    <t>17a34838-2fd2-4e55-828e-296c823010d0</t>
  </si>
  <si>
    <t>Meva Widiyanti</t>
  </si>
  <si>
    <t>3fd6e74d-197c-43bd-8f3d-90ebff3a04a2</t>
  </si>
  <si>
    <t>Dahlia Kardila</t>
  </si>
  <si>
    <t>vouchernya tiba tiba ilang</t>
  </si>
  <si>
    <t>ba93655d-e360-43fb-ae10-d0cea9b3c22c</t>
  </si>
  <si>
    <t>Erna Watie</t>
  </si>
  <si>
    <t>78e6d9e8-2d6a-4008-a0b5-8ce53a48f100</t>
  </si>
  <si>
    <t>Kuswati</t>
  </si>
  <si>
    <t>sangat puas drivernya cantik dn ramah👍👍👍</t>
  </si>
  <si>
    <t>sangat puas drivernya cantik dn ramah</t>
  </si>
  <si>
    <t>6eebb853-dbcd-40e1-b5dd-dd56b9b4df4e</t>
  </si>
  <si>
    <t>Opang Sopyan</t>
  </si>
  <si>
    <t>c3c82d36-fb6a-45c6-b64f-44c195458a33</t>
  </si>
  <si>
    <t>vivo 1990</t>
  </si>
  <si>
    <t>6f8a7249-be90-4849-bdc7-d72c72a8abb3</t>
  </si>
  <si>
    <t>Marsela Marsela</t>
  </si>
  <si>
    <t>02500627-5ae4-4e71-b513-2c1dabaeb773</t>
  </si>
  <si>
    <t>Desi Maharani</t>
  </si>
  <si>
    <t>mudah dan sangat membantu dalam perjalanan</t>
  </si>
  <si>
    <t>0c739435-d269-4846-9c00-132738d2de31</t>
  </si>
  <si>
    <t>Thio tao San</t>
  </si>
  <si>
    <t>praktis</t>
  </si>
  <si>
    <t>f6deafa6-eaba-40ce-b236-ed700e9414b7</t>
  </si>
  <si>
    <t>Budi Supriyanto</t>
  </si>
  <si>
    <t>parahh pelayanan seperti ini grab bikin perut sakit dari batang ke gringsing 290.000 ac gak nyala, mobil nya bikin perut sakit mau senyum aja tidak bisa ... parahh bangett SANGAT TIDAK REKOMENDASI</t>
  </si>
  <si>
    <t>parahh pelayanan seperti ini grab bikin perut sakit dari batang ke gringsing 290 000 ac tidak nyala mobil nya bikin perut sakit mau senyum saja tidak bisa parahh bangett sangat tidak rekomendasi</t>
  </si>
  <si>
    <t>a735f118-58c0-421a-89d4-4f2e84b9d2b0</t>
  </si>
  <si>
    <t>arief rahman</t>
  </si>
  <si>
    <t>Terima Kasih</t>
  </si>
  <si>
    <t>21e3fa82-d3f3-43e3-b553-6e43175183b5</t>
  </si>
  <si>
    <t>Zaenal Arifin</t>
  </si>
  <si>
    <t>maju terus</t>
  </si>
  <si>
    <t>04e7764b-0e68-41ae-84e6-617296f516a0</t>
  </si>
  <si>
    <t>Sholeh MSI</t>
  </si>
  <si>
    <t>trimakasih orang baik sudah mengantar saya sampe rumah</t>
  </si>
  <si>
    <t>84cceedd-f220-4057-8eff-5df1a5222e64</t>
  </si>
  <si>
    <t>Vivi Anita Haloho</t>
  </si>
  <si>
    <t>trimakasih saya senang</t>
  </si>
  <si>
    <t>83c16d1c-0018-4a15-9a56-1105accd99b1</t>
  </si>
  <si>
    <t>as sylla</t>
  </si>
  <si>
    <t>sangat Sukak karena bisa membantu perjalanan jauh</t>
  </si>
  <si>
    <t>sangat sukak karena bisa membantu perjalanan jauh</t>
  </si>
  <si>
    <t>353c2660-13ba-43d5-8ae2-dea86b1b53a2</t>
  </si>
  <si>
    <t>freskia pardede</t>
  </si>
  <si>
    <t>8827b480-81f3-4667-8092-8f14e290192e</t>
  </si>
  <si>
    <t>Gunz Fc</t>
  </si>
  <si>
    <t>kode vocer scam</t>
  </si>
  <si>
    <t>39b4dd79-e2eb-46b2-8218-2d0eac5373c7</t>
  </si>
  <si>
    <t>Dhifa Aswar</t>
  </si>
  <si>
    <t>no comment soalnya bagusss</t>
  </si>
  <si>
    <t>no comment soalnya bagus</t>
  </si>
  <si>
    <t>9d55c6c4-0f78-4241-90cb-8b8d5929df76</t>
  </si>
  <si>
    <t>Qonik Fatin</t>
  </si>
  <si>
    <t>bagus sih cuma diskonnya dikit</t>
  </si>
  <si>
    <t>aba7d87e-f53c-4bd6-8aef-9f7077947665</t>
  </si>
  <si>
    <t>novita sari</t>
  </si>
  <si>
    <t>membantu banget</t>
  </si>
  <si>
    <t>6d828198-057d-41eb-a113-42e6575c74d4</t>
  </si>
  <si>
    <t>Rivaldi</t>
  </si>
  <si>
    <t>okeh</t>
  </si>
  <si>
    <t>b85d80fd-885f-4ca4-a371-6ca135d71530</t>
  </si>
  <si>
    <t>Nur Rahman</t>
  </si>
  <si>
    <t>TO BAD THIS APLIKASI</t>
  </si>
  <si>
    <t>to bad this aplikasi</t>
  </si>
  <si>
    <t>068791ed-eafc-469c-b184-320e8fcc8f9f</t>
  </si>
  <si>
    <t>Nur Silmi</t>
  </si>
  <si>
    <t>Alhamdulillah sangat memuaskan AP LG drivernya baik2</t>
  </si>
  <si>
    <t>alhamdulillah sangat memuaskan ap lagi drivernya baik2</t>
  </si>
  <si>
    <t>9ae0875c-2e31-413d-9a2b-686b6ad414fb</t>
  </si>
  <si>
    <t>Aw -snk</t>
  </si>
  <si>
    <t>78f7ce1f-13fa-4676-a857-b23bed1b3f9b</t>
  </si>
  <si>
    <t>Andika</t>
  </si>
  <si>
    <t>90fac9c9-7e5e-4106-a47a-a434221e12f6</t>
  </si>
  <si>
    <t>zafran gilbran</t>
  </si>
  <si>
    <t>a s</t>
  </si>
  <si>
    <t>432ccc2b-a477-46e4-b31e-a34ac7820ac8</t>
  </si>
  <si>
    <t>Ahmad Sofyan</t>
  </si>
  <si>
    <t>Udh berapa kali order driver nya minta di batalin dengan alasan ca ci cu, ada juga driver yg minta harga lebih tinggi padahal udh tertera argo nya segitu dengan alasan ke jauhan, ya kalau males ngegrab non aktif aja dulu akun nya, tolong pihak grab sleksi tuh driver yg malas dan driver yang bener bener mau kerja</t>
  </si>
  <si>
    <t>sudah berapa kali order driver nya minta di batalin dengan alasan ca ci cu ada juga driver yang minta harga lebih tinggi padahal sudah tertera argo nya segitu dengan alasan ke jauhan ya kalau males ngegrab non aktif saja dulu akun nya tolong pihak grab sleksi tuh driver yang malas dan driver yang bener bener mau kerja</t>
  </si>
  <si>
    <t>1bffb0f2-f6d4-43c5-8988-78835bbb14e1</t>
  </si>
  <si>
    <t>Cahya Iskandariyah</t>
  </si>
  <si>
    <t>236ff78f-00ee-407e-88da-cf25f6bc3349</t>
  </si>
  <si>
    <t>rahardian deltasindo</t>
  </si>
  <si>
    <t>oke dan mantab</t>
  </si>
  <si>
    <t>a5c09a42-768c-44eb-87a0-6b78f916b511</t>
  </si>
  <si>
    <t>abay ganteng</t>
  </si>
  <si>
    <t>tolong dong untuk grab daerah pedalaman di map padahal ada 2 yg aktif tapi ga ada satupun yg nyangkut ini sistemnya yg gimna apa orangnya yg ga mau UANG!!!</t>
  </si>
  <si>
    <t>tolong dong untuk grab daerah pedalaman di map padahal ada 2 yang aktif tapi tidak ada satupun yang nyangkut ini sistemnya yang gimna apa orangnya yang tidak mau uang</t>
  </si>
  <si>
    <t>8c82f037-58dd-4977-bb21-c6dcaa2dd011</t>
  </si>
  <si>
    <t>Lia Oppo</t>
  </si>
  <si>
    <t>f8c7a98a-a5e6-487a-b226-94d77a1668f3</t>
  </si>
  <si>
    <t>Asmaul Husna</t>
  </si>
  <si>
    <t>apk yang sangat ngebantu bgt sih ini, klau kita mager keluar, trus cepat banget sampai nya dong, murah juga, approved sama apk nya</t>
  </si>
  <si>
    <t>aplikasi yang sangat ngebantu banget sih ini klau kita mager keluar terus cepat banget sampai nya dong murah juga approved sama aplikasi nya</t>
  </si>
  <si>
    <t>a624b2e4-a3fb-4fd7-bb82-a5dcab3482ac</t>
  </si>
  <si>
    <t>Yprnm 96</t>
  </si>
  <si>
    <t>apk Kocak Masa ongkos Kirim 0.6km 8000 sedangkan yang 5km cuma 5000 udah gitu tarif ongkirnya naik terus padahal udah lama pake APK kocak ini mending pindah Ke gojek dengan Toko yang sama dan ongkir yang jauh berbeda</t>
  </si>
  <si>
    <t>aplikasi kocak masa ongkos kirim 0 6km 8000 sedangkan yang 5km cuma 5000 sudah gitu tarif ongkirnya naik terus padahal sudah lama pakai aplikasi kocak ini mending pindah ke gojek dengan toko yang sama dan ongkir yang jauh berbeda</t>
  </si>
  <si>
    <t>9e0e60d6-d8d8-4c24-bed3-b848964b29dd</t>
  </si>
  <si>
    <t>Muhammad Hasruddin</t>
  </si>
  <si>
    <t>pelayanan pembayaran tunai ga Workit.Banyak pengguna grab ketika pembayaran tunai alasannya uang kembalian ga ada, segitunya mau cari Untung?Mau tidak Mau harga 20 karena ga ada uang kembalian terpaksa kasih semua 100k.Sory aja setiap pesan ksh 1 Bintang.</t>
  </si>
  <si>
    <t>pelayanan pembayaran tunai tidak workit banyak pengguna grab ketika pembayaran tunai alasannya uang kembalian tidak ada segitunya mau cari untung mau tidak mau harga 20 karena tidak ada uang kembalian terpaksa kasih semua 100k sory saja setiap pesan ksh 1 bintang</t>
  </si>
  <si>
    <t>e6c26aa7-673e-4fd2-b43f-801339402651</t>
  </si>
  <si>
    <t>Ezra Al fatih</t>
  </si>
  <si>
    <t>tpat waktu dan ramah.</t>
  </si>
  <si>
    <t>tpat waktu dan ramah</t>
  </si>
  <si>
    <t>60b71dcd-8b06-4942-8cef-79ecd6087912</t>
  </si>
  <si>
    <t>Muhamad Aly</t>
  </si>
  <si>
    <t>a1c505ed-3131-4ae8-978c-e2921a9525ed</t>
  </si>
  <si>
    <t>Andi Riswandi</t>
  </si>
  <si>
    <t>8c0439d6-0d1a-4576-9e6e-bb28f652fe97</t>
  </si>
  <si>
    <t>Dian Batfian</t>
  </si>
  <si>
    <t>e650d15c-dc16-4f06-be23-84f44d1bb61c</t>
  </si>
  <si>
    <t>Cuy PeterSchild</t>
  </si>
  <si>
    <t>percuma ada opsi chat bantuan kalo bantuannya gabisa ngasih bantuan apa apa mah buat apa ada? biar lebih bagus aja gitu?</t>
  </si>
  <si>
    <t>percuma ada opsi chat bantuan kalau bantuannya gabisa ngasih bantuan apa apa mah buat apa ada biar lebih bagus saja gitu</t>
  </si>
  <si>
    <t>7ca83815-c78a-4220-b200-24733bafbc05</t>
  </si>
  <si>
    <t>Mayche Fery Prasetyo</t>
  </si>
  <si>
    <t>8ef85aaa-797c-4c92-a01e-937b60ef2363</t>
  </si>
  <si>
    <t>Jose Sembiring</t>
  </si>
  <si>
    <t>ITS so super</t>
  </si>
  <si>
    <t>its so super</t>
  </si>
  <si>
    <t>9d33cb81-5d6d-4709-88b5-48e021d7adfe</t>
  </si>
  <si>
    <t>hartati hari</t>
  </si>
  <si>
    <t>perlu dibaca MAP dan WA biar sinkronisasi 🙏</t>
  </si>
  <si>
    <t>perlu dibaca map dan wa biar sinkronisasi</t>
  </si>
  <si>
    <t>4c89fcab-70f7-4678-be28-fd37e891c8ae</t>
  </si>
  <si>
    <t>Mbah Yono</t>
  </si>
  <si>
    <t>ramah dan tepat waktu</t>
  </si>
  <si>
    <t>2cc5c5fa-cf00-4656-9fe7-ef47a00bc778</t>
  </si>
  <si>
    <t>mardiana dhyana</t>
  </si>
  <si>
    <t>ce04882f-73f2-438d-99b1-0f512efbbf90</t>
  </si>
  <si>
    <t>syahrizani SSTP</t>
  </si>
  <si>
    <t>suka eror sekarang ini. bikin orang terlambat</t>
  </si>
  <si>
    <t>suka error sekarang ini bikin orang terlambat</t>
  </si>
  <si>
    <t>1b4e36ca-6cc1-4777-b3c6-48c81e0f6108</t>
  </si>
  <si>
    <t>Giant Anugrah</t>
  </si>
  <si>
    <t>customer nya sering fitnah driver</t>
  </si>
  <si>
    <t>c1b2f697-9590-4375-8437-96e5034b3ac1</t>
  </si>
  <si>
    <t>Edy Suhandoyo</t>
  </si>
  <si>
    <t>b712bbae-220d-4ae7-98e2-e8e5683c9862</t>
  </si>
  <si>
    <t>Saroni Regar</t>
  </si>
  <si>
    <t>bagus pelayanannya ..</t>
  </si>
  <si>
    <t>bagus pelayanannya</t>
  </si>
  <si>
    <t>36042bc2-29e3-409e-9784-d9c7e0c48bdf</t>
  </si>
  <si>
    <t>Willis Ardian</t>
  </si>
  <si>
    <t>ini bisa aplikasi ini bagus</t>
  </si>
  <si>
    <t>a2ee0344-da71-43d8-a9d1-d77b88a6c11e</t>
  </si>
  <si>
    <t>Bayu Suseno</t>
  </si>
  <si>
    <t>yg membuat saya kurang nyaman, 70% driver grabcar di jogja selalu menawarkan jasa untuk mengantarkan membeli oleh2. saya smp hafal kalimat2 yg dimulai ketika driver mulai menawarkan jasa tsb dgn nada yg ramah. "dari mana Pak asalnya?" "sudah brp hari di jogja?" "pulangnya kapan?" ketika saya menolak dgn sopan, seketika para driver tsb berubah sikapnya dgn tidak membalas ucapan terima kasih saat tiba di tujuan.</t>
  </si>
  <si>
    <t>yang membuat saya kurang nyaman 70 driver grabcar di jogja selalu menawarkan jasa untuk mengantarkan membeli oleh2 saya smp hafal kalimat2 yang dimulai ketika driver mulai menawarkan jasa tsb dgn nada yang ramah dari mana pak asalnya sudah brp hari di jogja pulangnya kapan ketika saya menolak dgn sopan seketika para driver tsb berubah sikapnya dgn tidak membalas ucapan terima kasih saat tiba di tujuan</t>
  </si>
  <si>
    <t>0122ebd2-f19a-45b7-aede-860950cdd7ac</t>
  </si>
  <si>
    <t>Bobi Pratanah</t>
  </si>
  <si>
    <t>767cefdf-a665-40de-8d73-8f9288e40c79</t>
  </si>
  <si>
    <t>Arya Faadillah gafar</t>
  </si>
  <si>
    <t>nyaman, ramah dan semoga pengemudi gak ada alasan gak jemput Krn macet</t>
  </si>
  <si>
    <t>nyaman ramah dan semoga pengemudi tidak ada alasan tidak jemput karena macet</t>
  </si>
  <si>
    <t>1f57d7ee-eac8-476a-b2c3-cf0c220f9dfc</t>
  </si>
  <si>
    <t>Paulus Hendra</t>
  </si>
  <si>
    <t>semua dibuat mudah</t>
  </si>
  <si>
    <t>08129c98-94d9-45be-9668-de5aa4a4cf89</t>
  </si>
  <si>
    <t>Yasmin Oktavia</t>
  </si>
  <si>
    <t>Pengemudinya sopan &amp; tau jalan</t>
  </si>
  <si>
    <t>pengemudinya sopan tau jalan</t>
  </si>
  <si>
    <t>1cee1d2b-9cb0-4105-bf6a-664a8a5b017f</t>
  </si>
  <si>
    <t>Sunarto Sunarto</t>
  </si>
  <si>
    <t>ramah, sip lah</t>
  </si>
  <si>
    <t>ramah sip lah</t>
  </si>
  <si>
    <t>8cd8a9b3-d11c-4113-9fd0-141d00d97899</t>
  </si>
  <si>
    <t>Latifah Mamoen</t>
  </si>
  <si>
    <t>Bepergian jadi mudah</t>
  </si>
  <si>
    <t>bepergian jadi mudah</t>
  </si>
  <si>
    <t>fe340b59-4c7d-4b5d-80db-0c27966ae4b7</t>
  </si>
  <si>
    <t>Yanto Je</t>
  </si>
  <si>
    <t>3131a3c1-5b34-456b-8b30-856713ff0ac8</t>
  </si>
  <si>
    <t>Arkan Putra</t>
  </si>
  <si>
    <t>24cdcbae-2cf5-435e-9d90-7b0c2b4c477e</t>
  </si>
  <si>
    <t>Dafid Bigis</t>
  </si>
  <si>
    <t>good driver</t>
  </si>
  <si>
    <t>b7efaa76-08b1-49ce-8ddd-a37411b87e8b</t>
  </si>
  <si>
    <t>Herman</t>
  </si>
  <si>
    <t>perfect</t>
  </si>
  <si>
    <t>6f28559b-fa82-4565-a448-ba29ccbda98f</t>
  </si>
  <si>
    <t>Deswita Yasmin</t>
  </si>
  <si>
    <t>pelayanan cepat</t>
  </si>
  <si>
    <t>44176bb0-7209-403d-8754-142052ed6c4b</t>
  </si>
  <si>
    <t>Eko Pramono1967</t>
  </si>
  <si>
    <t>driver nya mantap, tks</t>
  </si>
  <si>
    <t>driver nya mantap tks</t>
  </si>
  <si>
    <t>275a27c9-54ac-4445-9b19-bedf2b0d5c45</t>
  </si>
  <si>
    <t>Sugi Yanto</t>
  </si>
  <si>
    <t>16823c57-a53e-4e8d-98fa-0fe05fe28b64</t>
  </si>
  <si>
    <t>Syahrul Riman</t>
  </si>
  <si>
    <t>maaf saya kasih bintang 1 dikarenakan pesanan saya di cancel sm restonya karena dapet grabcar jadi harus nunggu lama lagi gimana sih</t>
  </si>
  <si>
    <t>78a1d10a-f51f-475b-b424-bf03d944705c</t>
  </si>
  <si>
    <t>Arkanza Haidar</t>
  </si>
  <si>
    <t>07d1ed91-8b9b-44a8-87ac-b45fd7bc2cf1</t>
  </si>
  <si>
    <t>Paryono Paryono</t>
  </si>
  <si>
    <t>pengemudi ramah</t>
  </si>
  <si>
    <t>383f1381-3947-463b-96f8-21a29dfd2ae8</t>
  </si>
  <si>
    <t>lili dluffy</t>
  </si>
  <si>
    <t>GIMANA SI DRIVERNYA BAWA KABUR DOMINO'S PIZZA YG TEMEN SAYA BELI, LAGI LAPER²NYA LOH PADAHAL, LEPAS TANGGUNG JAWAB BANGET</t>
  </si>
  <si>
    <t>gimana si drivernya bawa kabur domino s pizza yang temen saya beli lagi laper nya loh padahal lepas tanggung jawab banget</t>
  </si>
  <si>
    <t>af84069e-1a15-472a-8df3-a69c3cf6c87b</t>
  </si>
  <si>
    <t>Ken Arok</t>
  </si>
  <si>
    <t>Sangat Puas</t>
  </si>
  <si>
    <t>6a1d71bb-079c-4d42-b95e-645acc6fee52</t>
  </si>
  <si>
    <t>Agus Budi</t>
  </si>
  <si>
    <t>471f6c6e-485d-4200-981b-ad8cffa231ac</t>
  </si>
  <si>
    <t>Tri Sukanti</t>
  </si>
  <si>
    <t>c069e646-8220-4a07-bd0e-78ed04215938</t>
  </si>
  <si>
    <t>MUHAMMAD IBRAHIM</t>
  </si>
  <si>
    <t>aplikasi kasih ini sangat membantu dan bisa mengutarakan anda ke mana saja</t>
  </si>
  <si>
    <t>c5929434-74dc-4824-a75d-5a997f08a3ae</t>
  </si>
  <si>
    <t>Ayanah_ Aciek119</t>
  </si>
  <si>
    <t>dgn adanya grab, sangat membantu sekali</t>
  </si>
  <si>
    <t>dgn adanya grab sangat membantu sekali</t>
  </si>
  <si>
    <t>87c37dfb-b1d7-471e-82ad-c46416b7ab6c</t>
  </si>
  <si>
    <t>Muhamad Aviz</t>
  </si>
  <si>
    <t>kalo pesen hemat sengaja dilama-lamain</t>
  </si>
  <si>
    <t>kalau pesen hemat sengaja dilama lamain</t>
  </si>
  <si>
    <t>1dd58288-0368-45fc-9b7e-8dfc809935ba</t>
  </si>
  <si>
    <t>ichwan razoki lubis</t>
  </si>
  <si>
    <t>mobilnya nyaman</t>
  </si>
  <si>
    <t>4a6a224a-7867-43b8-a065-5532e18eff57</t>
  </si>
  <si>
    <t>sri Sultoni</t>
  </si>
  <si>
    <t>semoga lebih baik lagi</t>
  </si>
  <si>
    <t>3eca7757-8ec4-41ff-8e4b-f89205558ce5</t>
  </si>
  <si>
    <t>Pra Situmorang</t>
  </si>
  <si>
    <t>a88b52f4-5145-45c7-8273-0ada38583516</t>
  </si>
  <si>
    <t>Andi Kurniawan</t>
  </si>
  <si>
    <t>f2675839-3186-4215-8c69-6b1f9c03a750</t>
  </si>
  <si>
    <t>Endy Kurniawan</t>
  </si>
  <si>
    <t>60a360c8-0489-4269-af97-7d6309e3c55d</t>
  </si>
  <si>
    <t>Yani M</t>
  </si>
  <si>
    <t>mudah di akses</t>
  </si>
  <si>
    <t>270aff39-6bd7-430e-b13e-f1bdd863cef0</t>
  </si>
  <si>
    <t>Tiur Tamba</t>
  </si>
  <si>
    <t>c9c09f11-cea8-401c-9292-905b483f330b</t>
  </si>
  <si>
    <t>Dhinie Wong</t>
  </si>
  <si>
    <t>kenapa skrng gk bisa lihat ulasan ya...</t>
  </si>
  <si>
    <t>kenapa skrng tidak bisa lihat ulasan ya</t>
  </si>
  <si>
    <t>1be61d0f-1550-4a87-9819-4aa3679dce9a</t>
  </si>
  <si>
    <t>syahri azhim</t>
  </si>
  <si>
    <t>1043b227-8a9f-429b-9dd4-afad7c8bce1f</t>
  </si>
  <si>
    <t>Tukang Renovasi Rumah</t>
  </si>
  <si>
    <t>👍bagus</t>
  </si>
  <si>
    <t>2f4c3f5b-1935-4a63-b576-22a868651561</t>
  </si>
  <si>
    <t>luna fajar</t>
  </si>
  <si>
    <t>terima kasih pak rusdi</t>
  </si>
  <si>
    <t>28173eff-2197-4dd8-9d2c-7be1d0d36059</t>
  </si>
  <si>
    <t>Wisnu Handaya aji</t>
  </si>
  <si>
    <t>Di antar dengan aman</t>
  </si>
  <si>
    <t>di antar dengan aman</t>
  </si>
  <si>
    <t>8e9b2f1a-ae1a-4a2f-a67c-0a34c49da93a</t>
  </si>
  <si>
    <t>Iis Ratna sari</t>
  </si>
  <si>
    <t>oke...mantap</t>
  </si>
  <si>
    <t>oke mantap</t>
  </si>
  <si>
    <t>c630b5b6-7e37-4b81-ac20-e8734734cb11</t>
  </si>
  <si>
    <t>Samsulbahri Dibonas</t>
  </si>
  <si>
    <t>murmer</t>
  </si>
  <si>
    <t>a77c6e1b-cc89-4864-892b-285ce1b16397</t>
  </si>
  <si>
    <t>kebunku 288</t>
  </si>
  <si>
    <t>ef48652a-b37d-4f5b-93e6-32eca521fb02</t>
  </si>
  <si>
    <t>Ferdiand Krismantori</t>
  </si>
  <si>
    <t>Auto saya uninstall dan gak mau pake lagi. Masa iya bikin promo tapi tiba2 hilang.😂 Mending gua ke apk sebelah jelas promonya. Daripada disini setelah diorder promonya hilng. Sorry ya bukan krn pengen ngejar2 promo. Tapi integritas aplikator gak benar kalau spt ini. Kemudian masa iya order nasi Padang doang sampai 30 menit diproses? Proses doang loh itu. Belum nganternya. Ini yg salah bukan restonya tapi Aplikasinya yg gak bener. Gak ada berubahnya Grab ini dari dulu.</t>
  </si>
  <si>
    <t>auto saya uninstall dan tidak mau pakai lagi masa iya bikin promo tapi tiba2 hilang mending saya ke aplikasi sebelah jelas promonya daripada disini setelah diorder promonya hilng sorry ya bukan karena pengen ngejar2 promo tapi integritas aplikator tidak benar kalau spt ini kemudian masa iya order nasi padang doang sampai 30 menit diproses proses doang loh itu belum nganternya ini yang salah bukan restonya tapi aplikasinya yang tidak bener tidak ada berubahnya grab ini dari dulu</t>
  </si>
  <si>
    <t>351f9335-566a-44f1-a24e-3f333b0a6c4b</t>
  </si>
  <si>
    <t>Onni81 Oni</t>
  </si>
  <si>
    <t>1a7dbf29-eebf-4d91-950f-ea88411c049c</t>
  </si>
  <si>
    <t>Farah Icha</t>
  </si>
  <si>
    <t>seneng</t>
  </si>
  <si>
    <t>4792576e-884d-4625-af8b-37591187a46e</t>
  </si>
  <si>
    <t>Trading view</t>
  </si>
  <si>
    <t>makin kesini driver nya malah makin nyolot. pesen yang xl penumpang berlima padhl dua bayi. masih marah marah. minta lebih.. kacau sekali ini.</t>
  </si>
  <si>
    <t>makin kesini driver nya malah makin nyolot pesen yang xl penumpang berlima padhl dua bayi masih marah marah minta lebih kacau sekali ini</t>
  </si>
  <si>
    <t>900138cd-f37c-49f1-a75b-dd2c8eb3cb4e</t>
  </si>
  <si>
    <t>Amelia Pdk2</t>
  </si>
  <si>
    <t>dd60158d-a4d7-46f3-a41e-204ac9eb11a4</t>
  </si>
  <si>
    <t>Danki Keren</t>
  </si>
  <si>
    <t>c24ccf03-ffac-4ffe-a1db-2f27336d88d8</t>
  </si>
  <si>
    <t>Aufa Khansa</t>
  </si>
  <si>
    <t>sangat bermanfaat</t>
  </si>
  <si>
    <t>5d3677c8-c1ed-411d-b936-eb7f01e35c50</t>
  </si>
  <si>
    <t>Naya Inayah</t>
  </si>
  <si>
    <t>Tapi kok agak lemot ya</t>
  </si>
  <si>
    <t>tapi kok agak lemot ya</t>
  </si>
  <si>
    <t>03c15403-4da5-480e-bc9f-592c8a9959ef</t>
  </si>
  <si>
    <t>Idur Riyadi</t>
  </si>
  <si>
    <t>5b30d68f-c973-4d4a-9276-de9b2942e06f</t>
  </si>
  <si>
    <t>terima kasih atas kebaikan dan kesopanan nya</t>
  </si>
  <si>
    <t>deecd674-b036-4b99-b544-a1ee9ee02966</t>
  </si>
  <si>
    <t>Ali Mustofa</t>
  </si>
  <si>
    <t>54c95ede-27ed-4a34-8377-73ecebf2e3c8</t>
  </si>
  <si>
    <t>Amor Amor</t>
  </si>
  <si>
    <t>100% driver Very good👍👍👍</t>
  </si>
  <si>
    <t>100 driver very good</t>
  </si>
  <si>
    <t>100d060f-a22f-4981-8c29-dbfff9c8c40f</t>
  </si>
  <si>
    <t>Isti Darwati</t>
  </si>
  <si>
    <t>sangat terbantu dan banyak manfaatnya</t>
  </si>
  <si>
    <t>b4f14918-e390-4913-8af4-54129209fc81</t>
  </si>
  <si>
    <t>Rosi Rosmiati</t>
  </si>
  <si>
    <t>nyaman pokonya enak semuanya keren a</t>
  </si>
  <si>
    <t>fc0987db-83d8-4ef4-92b5-ecc701c0d1b8</t>
  </si>
  <si>
    <t>Kuswanto Aja</t>
  </si>
  <si>
    <t>bagus perjalanan nya</t>
  </si>
  <si>
    <t>d42bcde8-40e4-45f7-ad33-135266ba7d6b</t>
  </si>
  <si>
    <t>iqmal</t>
  </si>
  <si>
    <t>untuk fitur tampilan mapsnya kurang bagus dan tidak akurat (tidaksama) dengan di tampilan Google maps jadi agak sulit</t>
  </si>
  <si>
    <t>untuk fitur tampilan mapsnya kurang bagus dan tidak akurat tidaksama dengan di tampilan google maps jadi agak sulit</t>
  </si>
  <si>
    <t>aeeb164b-5ea4-462a-a41f-1349f0be8096</t>
  </si>
  <si>
    <t>Dwi Janarto</t>
  </si>
  <si>
    <t>grab mudah, lancar</t>
  </si>
  <si>
    <t>grab mudah lancar</t>
  </si>
  <si>
    <t>8f12e541-d352-41b1-a7d8-9c15a5419218</t>
  </si>
  <si>
    <t>deny tyas</t>
  </si>
  <si>
    <t>aplikasi tdk tdp diinstal setelah hp di restat</t>
  </si>
  <si>
    <t>aplikasi tidak tdp diinstal setelah hp di restat</t>
  </si>
  <si>
    <t>9f30a7de-5e3c-4e53-a560-0ce72915e185</t>
  </si>
  <si>
    <t>Humaidi Redminote10pro</t>
  </si>
  <si>
    <t>aku kasih bintang 5,agar dibaca utk info,hati hati apabila menggunakan vocher grab benar2 perhatikan petunjuk pemakaian. pengalaman beli giftgrab vocher isi.100rb digunakan 25.rb sisanya hangus.konfirmasi pihak grab gak ada solusi. kalau baca petunjuk di Ai whatshap,kelebihan dana grab gift bisa digunakan.</t>
  </si>
  <si>
    <t>saya kasih bintang 5 agar dibaca untuk info hati hati apabila menggunakan vocher grab benar2 perhatikan petunjuk pemakaian pengalaman beli giftgrab vocher isi 100rb digunakan 25 rb sisanya hangus konfirmasi pihak grab tidak ada solusi kalau baca petunjuk di ai whatshap kelebihan dana grab gift bisa digunakan</t>
  </si>
  <si>
    <t>8d1afe50-1700-47af-b0d2-3c3eae61a2b6</t>
  </si>
  <si>
    <t>Nanang Sulistiyo</t>
  </si>
  <si>
    <t>nyaman dan ramah drivernya</t>
  </si>
  <si>
    <t>6962b055-252d-432e-8b48-63ade6f5bc68</t>
  </si>
  <si>
    <t>Mimid Mahmudin</t>
  </si>
  <si>
    <t>f1636c17-b53d-4029-bde9-f463b490c110</t>
  </si>
  <si>
    <t>Ella Mardiana</t>
  </si>
  <si>
    <t>tepat waktu dan ramah</t>
  </si>
  <si>
    <t>774224df-ca08-4fda-9893-0a03fb05220d</t>
  </si>
  <si>
    <t>Fauzy Story</t>
  </si>
  <si>
    <t>makasiih</t>
  </si>
  <si>
    <t>f973ba33-50bc-4962-819f-998f535cc0a4</t>
  </si>
  <si>
    <t>Oppo Mersing</t>
  </si>
  <si>
    <t>054461d0-e27e-4469-8923-5861ef1e0e7b</t>
  </si>
  <si>
    <t>YANURIUSMAN TEL</t>
  </si>
  <si>
    <t>Respon cepat dan supir supirnya ramah.</t>
  </si>
  <si>
    <t>respon cepat dan supir supirnya ramah</t>
  </si>
  <si>
    <t>9a4f7fe2-7c1f-41a7-bdd8-75b5e78c52e3</t>
  </si>
  <si>
    <t>Glorensus Sitohang</t>
  </si>
  <si>
    <t>pengemudi ramah 👍</t>
  </si>
  <si>
    <t>34b08bea-70bc-4f8d-a7aa-2a839a7cdadf</t>
  </si>
  <si>
    <t>Arifin As</t>
  </si>
  <si>
    <t>48184dca-5049-4cf1-aaad-20c1b999a598</t>
  </si>
  <si>
    <t>Fazri Albahri</t>
  </si>
  <si>
    <t>af0d4f51-f833-4046-b370-3f69bc428f48</t>
  </si>
  <si>
    <t>Sugi Aty</t>
  </si>
  <si>
    <t>nggak ngebut baik</t>
  </si>
  <si>
    <t>tidak ngebut baik</t>
  </si>
  <si>
    <t>c848ecc6-2bbc-44b9-b2a3-ef0bed625e4e</t>
  </si>
  <si>
    <t>Edy Riyono</t>
  </si>
  <si>
    <t>nice app n help full</t>
  </si>
  <si>
    <t>nice aplikasi n help full</t>
  </si>
  <si>
    <t>d4a28a18-5f74-4310-a1a1-f9f6d89a10ef</t>
  </si>
  <si>
    <t>hendra wijaya</t>
  </si>
  <si>
    <t>aplikasi yg membantu banget ketika dibutuhkan👍👍 jaya selalu grab</t>
  </si>
  <si>
    <t>aplikasi yang membantu banget ketika dibutuhkan jaya selalu grab</t>
  </si>
  <si>
    <t>7c60c9be-6817-4c77-81d0-988fb9f75675</t>
  </si>
  <si>
    <t>Syaiful Asri</t>
  </si>
  <si>
    <t>4f1af225-086b-43ed-9280-0a9333ccb92a</t>
  </si>
  <si>
    <t>Fitria Siregar</t>
  </si>
  <si>
    <t>ok baguss</t>
  </si>
  <si>
    <t>c9f80ea9-949e-4f61-bcb0-a14f538d0982</t>
  </si>
  <si>
    <t>alkhalifi elhaq</t>
  </si>
  <si>
    <t>95953485-7400-4af4-8f5b-2897b38695fa</t>
  </si>
  <si>
    <t>Any Rahman</t>
  </si>
  <si>
    <t>puas pelayanan ramah</t>
  </si>
  <si>
    <t>923c98db-850a-4e16-bb41-aaceb96f7f86</t>
  </si>
  <si>
    <t>Qhairen djulamu</t>
  </si>
  <si>
    <t>grab sudah murah,gampang lagi kalau di pesan</t>
  </si>
  <si>
    <t>grab sudah murah gampang lagi kalau di pesan</t>
  </si>
  <si>
    <t>d2fea49c-531b-408a-af72-cf1589089626</t>
  </si>
  <si>
    <t>Winda dwi may</t>
  </si>
  <si>
    <t>MESEN GRABCAR JAM 12 MALEM DRIVER GAADA YG MAU NGAMBIL, PAS DITANYA KE DRIVERNYA KNPA GAMAU AMBIL KARNA ONGKOS YG MASUK KE DRIVER CUMA 30ribu SEDANGKAN SAYA BAYAR 49,500 APLIKASI PARAH POTONGAN NYA!!!</t>
  </si>
  <si>
    <t>mesen grabcar jam 12 malem driver gaada yang mau ngambil pas ditanya ke drivernya knpa gamau ambil karna ongkos yang masuk ke driver cuma 30ribu sedangkan saya bayar 49 500 aplikasi parah potongan nya</t>
  </si>
  <si>
    <t>5da3ce43-bc97-4d44-826d-af2c0b348c8b</t>
  </si>
  <si>
    <t>Runa Suandana</t>
  </si>
  <si>
    <t>59304d68-8b2d-48f9-ae73-637f04d38f8f</t>
  </si>
  <si>
    <t>Aniii 143</t>
  </si>
  <si>
    <t>lamain nunggu 15 menit.</t>
  </si>
  <si>
    <t>lamain nunggu 15 menit</t>
  </si>
  <si>
    <t>5076a631-22e7-444d-a748-7ce014e6ed6c</t>
  </si>
  <si>
    <t>Ari Kurniawan</t>
  </si>
  <si>
    <t>tiap bayar nya pakai tunai sering di suruh batalkan sama supir nya hampir tiap pake grab gitu terus, jadi jelek akun saya. awalnya g tau kalo itu berpengaruh</t>
  </si>
  <si>
    <t>tiap bayar nya pakai tunai sering di suruh batalkan sama supir nya hampir tiap pakai grab gitu terus jadi jelek akun saya awalnya g tau kalau itu berpengaruh</t>
  </si>
  <si>
    <t>454abfb6-70fe-409d-97e3-db1032b49722</t>
  </si>
  <si>
    <t>Meryy Resyah</t>
  </si>
  <si>
    <t>sangat membantu aplikasi ini.</t>
  </si>
  <si>
    <t>sangat membantu aplikasi ini</t>
  </si>
  <si>
    <t>230063b8-2c15-4293-bc84-d52a5800430e</t>
  </si>
  <si>
    <t>solachudin barjeb</t>
  </si>
  <si>
    <t>Driver amanah...ok</t>
  </si>
  <si>
    <t>driver amanah ok</t>
  </si>
  <si>
    <t>dbfa22db-d3da-49d0-8dc3-5d5bf38f4574</t>
  </si>
  <si>
    <t>nurul nazwaliya</t>
  </si>
  <si>
    <t>bagus mantep bngt deh</t>
  </si>
  <si>
    <t>26148570-09e7-4911-8111-371c4c2de6a6</t>
  </si>
  <si>
    <t>Sri Rahayu</t>
  </si>
  <si>
    <t>tepat waktu.. keren..</t>
  </si>
  <si>
    <t>tepat waktu keren</t>
  </si>
  <si>
    <t>40568878-6ab8-488d-913c-3b0b081e8142</t>
  </si>
  <si>
    <t>Aisyah 12</t>
  </si>
  <si>
    <t>56a3941e-14b4-49ae-8aaf-4492e92574c9</t>
  </si>
  <si>
    <t>yayank avril</t>
  </si>
  <si>
    <t>kemana² jd mudah, nyaman, dan hemat</t>
  </si>
  <si>
    <t>kemana jadi mudah nyaman dan hemat</t>
  </si>
  <si>
    <t>a1647250-064f-4a6c-bbc7-97086c5b7699</t>
  </si>
  <si>
    <t>Lai Thiam</t>
  </si>
  <si>
    <t>GK jadi mantep la... parah habis....bisa macet punya......</t>
  </si>
  <si>
    <t>tidak jadi mantep la parah habis bisa macet punya</t>
  </si>
  <si>
    <t>943d4e3e-9409-4d12-ad7a-857e08fa6dfd</t>
  </si>
  <si>
    <t>Ahmad Nurhadi</t>
  </si>
  <si>
    <t>seribu penilaian bintang 5 driver . sinar karna 1 penilaian kurang baik dari cs . membuat driver susah mendapatkan orderan. lebih bijak lagi untuk memberi penilaian ke driver terimakasih</t>
  </si>
  <si>
    <t>seribu penilaian bintang 5 driver sinar karna 1 penilaian kurang baik dari cs membuat driver susah mendapatkan orderan lebih bijak lagi untuk memberi penilaian ke driver terimakasih</t>
  </si>
  <si>
    <t>c06ce506-1940-408b-bd32-e363bb1fb03f</t>
  </si>
  <si>
    <t>Ahmad Ruyani</t>
  </si>
  <si>
    <t>baik aman</t>
  </si>
  <si>
    <t>a83a56d4-e66e-45d3-a1cb-1728fe343723</t>
  </si>
  <si>
    <t>anggi putri dera aryasa</t>
  </si>
  <si>
    <t>35ee76d6-6eae-4917-abe5-9dc053756a7e</t>
  </si>
  <si>
    <t>Iqbal Maulana</t>
  </si>
  <si>
    <t>bbac6e4b-c108-4cf6-b239-5379f7f97437</t>
  </si>
  <si>
    <t>Aisyifa Marsyalany</t>
  </si>
  <si>
    <t>kenapa harus verifikasi muka dah? cuman mau order driver bukan mau pinjol</t>
  </si>
  <si>
    <t>kenapa harus verifikasi muka sudah cuman mau order driver bukan mau pinjol</t>
  </si>
  <si>
    <t>1b0829f2-f0f9-4d39-8ead-9db2cd1a4fb5</t>
  </si>
  <si>
    <t>Lea Fastfood</t>
  </si>
  <si>
    <t>payah</t>
  </si>
  <si>
    <t>61a16d1a-66d5-4796-9ffd-a162802f1cda</t>
  </si>
  <si>
    <t>Nike</t>
  </si>
  <si>
    <t>76dae82b-7415-454d-bdb6-c8b349585019</t>
  </si>
  <si>
    <t>Safrin Taris</t>
  </si>
  <si>
    <t>49e617c8-17ff-482a-a911-02d90cf19e65</t>
  </si>
  <si>
    <t>Risdiyanto Risdiyanto</t>
  </si>
  <si>
    <t>respon cepat</t>
  </si>
  <si>
    <t>5a8d4954-dab9-437f-b785-390303d2cb65</t>
  </si>
  <si>
    <t>Suyanto yanto</t>
  </si>
  <si>
    <t>e26c42fd-5fab-4b30-8eda-58cbb409124e</t>
  </si>
  <si>
    <t>Nur Kasman</t>
  </si>
  <si>
    <t>siippp</t>
  </si>
  <si>
    <t>siip</t>
  </si>
  <si>
    <t>aa26cce2-acad-47db-acb4-9bf777ecfc60</t>
  </si>
  <si>
    <t>Intan Putrie</t>
  </si>
  <si>
    <t>ramah banget ganteng lagi..</t>
  </si>
  <si>
    <t>ramah banget ganteng lagi</t>
  </si>
  <si>
    <t>7b6787ef-94fe-40d7-9e6e-a711ab377660</t>
  </si>
  <si>
    <t>kaylaannisaazahra</t>
  </si>
  <si>
    <t>apk ini tuh membantu bngt semisal kalian lagi mager buat beli makan langsung jadi bisa melalui apk ini, mana ga ribet lagi dan jg potongan harga ny wow bngttttt pokoknya makasi ya udh ciptain grab</t>
  </si>
  <si>
    <t>aplikasi ini tuh membantu bngt semisal kalian lagi mager buat beli makan langsung jadi bisa melalui aplikasi ini mana tidak ribet lagi dan juga potongan harga ny wow bngt pokoknya makasi ya sudah ciptain grab</t>
  </si>
  <si>
    <t>5104e820-3f27-43ce-a2c7-b337aa62c610</t>
  </si>
  <si>
    <t>wlwaluyo54 54</t>
  </si>
  <si>
    <t>jarang² sih pesan di grab tapi kalau pas cape aja atau ada kesibukan baru pesan , alhamdulillah lancar aja sih gak merasa di rugikan</t>
  </si>
  <si>
    <t>jarang sih pesan di grab tapi kalau pas cape saja atau ada kesibukan baru pesan alhamdulillah lancar saja sih tidak merasa di rugikan</t>
  </si>
  <si>
    <t>a9f12f2e-e64a-470f-8e2a-4160e37619e2</t>
  </si>
  <si>
    <t>Edy Martono</t>
  </si>
  <si>
    <t>aa927b71-a7cd-4a61-9efe-b86b549100a0</t>
  </si>
  <si>
    <t>Agustini farhika Malau</t>
  </si>
  <si>
    <t>sangat membantu saya dalam kondisi patah tulang.yg dontol ini</t>
  </si>
  <si>
    <t>sangat membantu saya dalam kondisi patah tulang yang dontol ini</t>
  </si>
  <si>
    <t>2228067d-d796-4c33-bdaf-3e3ec46d91bf</t>
  </si>
  <si>
    <t>Julaeha Jj</t>
  </si>
  <si>
    <t>f8704de9-3652-44fd-8884-932cfbd1d19a</t>
  </si>
  <si>
    <t>kiki Martia</t>
  </si>
  <si>
    <t>6598e162-4915-4d1e-a8bb-21ecff63666e</t>
  </si>
  <si>
    <t>Fajar Ramadhan</t>
  </si>
  <si>
    <t>64c5f0d7-4334-4ce1-a2bf-17f89f26ef89</t>
  </si>
  <si>
    <t>Rastaman</t>
  </si>
  <si>
    <t>bd9e9564-a9bc-4d65-ba48-808595d45bf9</t>
  </si>
  <si>
    <t>Fety Khosianah</t>
  </si>
  <si>
    <t>Kenapa layar navigasi grab selalu ketutupan iklan? kita sbg penumpang jd susah kl mau melihat posisi driver sdh sampai mana kl mau jemput kita.</t>
  </si>
  <si>
    <t>kenapa layar navigasi grab selalu ketutupan iklan kita sbg penumpang jadi susah kl mau melihat posisi driver sudah sampai mana kl mau jemput kita</t>
  </si>
  <si>
    <t>de55366f-d831-4278-b8c4-9056eb3b6543</t>
  </si>
  <si>
    <t>Ilyas Vivo</t>
  </si>
  <si>
    <t>layanan mantap</t>
  </si>
  <si>
    <t>72819c15-070c-4309-a20a-d0d6db8a1169</t>
  </si>
  <si>
    <t>Trihayu Sulistiarini</t>
  </si>
  <si>
    <t>0d2e7638-1fd5-4f16-9b21-0005684462a6</t>
  </si>
  <si>
    <t>Toha Muhlisin (Tohamuhlisin)</t>
  </si>
  <si>
    <t>e4124e3e-7027-437b-9bfe-d74bad69a5d1</t>
  </si>
  <si>
    <t>ayass inanthiii</t>
  </si>
  <si>
    <t>ni apk ganggu bgt, iklan trs smpe hp lemot.</t>
  </si>
  <si>
    <t>ni aplikasi ganggu banget iklan terus smpe hp lemot</t>
  </si>
  <si>
    <t>57867301-f4fd-44b9-9c66-203ccc92e8be</t>
  </si>
  <si>
    <t>Ray Jarani</t>
  </si>
  <si>
    <t>ab468c88-d746-47db-ae3e-1161e9ec3c39</t>
  </si>
  <si>
    <t>Tri Rohayati</t>
  </si>
  <si>
    <t>daerah sini,drivernya agak lain, udah pesen grabcar minta di offline kan/dibatalkan, katanya biar gak kepotong admin,, giliran online minta ditambahin,, udah 3x begitu</t>
  </si>
  <si>
    <t>daerah sini drivernya agak lain sudah pesen grabcar minta di offline kan dibatalkan katanya biar tidak kepotong admin giliran online minta ditambahin sudah 3x begitu</t>
  </si>
  <si>
    <t>c1b753f6-36de-4536-bd88-1539ef6ff0f2</t>
  </si>
  <si>
    <t>Akhmad Dzikri aziz</t>
  </si>
  <si>
    <t>mudah dan cepat trimakasih</t>
  </si>
  <si>
    <t>f8ca28cd-c5b2-4eb7-91ab-63865ca6de82</t>
  </si>
  <si>
    <t>rakamahendra raka</t>
  </si>
  <si>
    <t>ramah sangat membantu</t>
  </si>
  <si>
    <t>fed5307f-70cf-4bd5-979d-fbf54c9aff83</t>
  </si>
  <si>
    <t>Sherly Sengu</t>
  </si>
  <si>
    <t>c19ff540-b06e-44d5-b36c-4c1259c6f153</t>
  </si>
  <si>
    <t>sanindya pd3</t>
  </si>
  <si>
    <t>kadang drivernya tidak pakai seragam jadi tidak tau bahwa itu driver yang di pesan,kadang plat motornya beda dengan aplikasi,tidak membaca intruksi padahal sudah diketik di catatan lalu untuk apa ada sistem catatan bila tidak dibaca padahal itu untuk mempermudah pelanggan dan driver</t>
  </si>
  <si>
    <t>kadang drivernya tidak pakai seragam jadi tidak tau bahwa itu driver yang di pesan kadang plat motornya beda dengan aplikasi tidak membaca intruksi padahal sudah diketik di catatan lalu untuk apa ada sistem catatan bila tidak dibaca padahal itu untuk mempermudah pelanggan dan driver</t>
  </si>
  <si>
    <t>98752fba-a973-4282-8c49-1ee17728d5f5</t>
  </si>
  <si>
    <t>Noegie</t>
  </si>
  <si>
    <t>servis memuaskan</t>
  </si>
  <si>
    <t>ef7882f7-66f8-4a15-af3d-92b525490a0c</t>
  </si>
  <si>
    <t>Zidni Wangon</t>
  </si>
  <si>
    <t>oknum driver m4&amp;erannnnn mending engga usahh ngojol dari pada nyusahinnn oranggg ngertii!!!!!!!!!</t>
  </si>
  <si>
    <t>oknum driver m4 eran mending engga usahh ngojol dari pada nyusahin orang ngertii</t>
  </si>
  <si>
    <t>616ebdae-cba5-48f4-9012-b262855dfa1e</t>
  </si>
  <si>
    <t>Ummu Zayan</t>
  </si>
  <si>
    <t>pertama nyoba, nice</t>
  </si>
  <si>
    <t>pertama nyoba nice</t>
  </si>
  <si>
    <t>3bb3a1e0-16fd-4d1f-b5f6-8b2bc15fa1ac</t>
  </si>
  <si>
    <t>Suci Arti</t>
  </si>
  <si>
    <t>9208cc75-ea97-4bfe-b2af-02140e325727</t>
  </si>
  <si>
    <t>Cucu Sunengsih</t>
  </si>
  <si>
    <t>96e577cb-b2ce-40fa-9602-18f9c34f3586</t>
  </si>
  <si>
    <t>Levi Atua</t>
  </si>
  <si>
    <t>harga terjangkau</t>
  </si>
  <si>
    <t>9c5a9802-6e8a-4e93-b102-2730bbb66d68</t>
  </si>
  <si>
    <t>Farras Prasadhana</t>
  </si>
  <si>
    <t>grab bgst , disuruh verif ovo ga jelas, gagal terus , terus hapus akun ovo, saldonya ilang gitu ? bgzt</t>
  </si>
  <si>
    <t>grab bgst disuruh verif ovo tidak jelas gagal terus terus hapus akun ovo saldonya ilang gitu bgzt</t>
  </si>
  <si>
    <t>0ce70e66-08e5-4121-b1a1-d2fc902beb16</t>
  </si>
  <si>
    <t>Elly Setianingsih</t>
  </si>
  <si>
    <t>nyaman dan murah</t>
  </si>
  <si>
    <t>953bf67b-4511-4477-b136-559d87fd060f</t>
  </si>
  <si>
    <t>JOHAN</t>
  </si>
  <si>
    <t>di suspen karena verifikasi padahal akun sendiri . di email katanya kode etik.. tp ngak di jelasin pelanggaran apa. ke kantor grab tetap aja katanya karena verifikasi . ngak ada alasan lain. apa karena akun tua ya . JD mulai suspen akun lama. grab makin ngak bener operatornya</t>
  </si>
  <si>
    <t>di suspen karena verifikasi padahal akun sendiri di email katanya kode etik tapi ngak di jelasin pelanggaran apa ke kantor grab tetap saja katanya karena verifikasi ngak ada alasan lain apa karena akun tua ya jadi mulai suspen akun lama grab makin ngak bener operatornya</t>
  </si>
  <si>
    <t>5cfe7c5c-feb7-42e3-aa2d-8a1692e4a2c5</t>
  </si>
  <si>
    <t>Amy Haris</t>
  </si>
  <si>
    <t>db9e826b-902b-4f76-a29c-e98d279ff782</t>
  </si>
  <si>
    <t>Sumarno marno</t>
  </si>
  <si>
    <t>juos</t>
  </si>
  <si>
    <t>33949a30-c907-4f14-8250-d6dbabe3ecc3</t>
  </si>
  <si>
    <t>Lahasse Jumirda</t>
  </si>
  <si>
    <t>0dd13c6a-e768-4601-afa7-d8bd50bdf504</t>
  </si>
  <si>
    <t>kharisjati09</t>
  </si>
  <si>
    <t>bintang berbicara</t>
  </si>
  <si>
    <t>56624c07-b795-4de4-ac8f-79843830a64b</t>
  </si>
  <si>
    <t>Thomy Toisuta</t>
  </si>
  <si>
    <t>Grab - Taxi &amp; Food sangat bermanfaat untuk menunjang kelancaran transportasi dalam berbagai bidang usaha.</t>
  </si>
  <si>
    <t>grab taxi food sangat bermanfaat untuk menunjang kelancaran transportasi dalam berbagai bidang usaha</t>
  </si>
  <si>
    <t>78ce383c-dfaf-4ea4-a78a-7e65a9a3ccf7</t>
  </si>
  <si>
    <t>Agunk perla</t>
  </si>
  <si>
    <t>okk</t>
  </si>
  <si>
    <t>4501300e-afbc-424c-b80d-3d1bc874c285</t>
  </si>
  <si>
    <t>Faris Bwe</t>
  </si>
  <si>
    <t>55fc6593-149c-41e9-bbe0-b25c3d152698</t>
  </si>
  <si>
    <t>arief wisnu</t>
  </si>
  <si>
    <t>baik santun</t>
  </si>
  <si>
    <t>f3d579ed-1d10-4dde-876a-8aa36bb56d73</t>
  </si>
  <si>
    <t>ADITIA SAPUTRA</t>
  </si>
  <si>
    <t>terimakasih atas pelayanan terbaik grab</t>
  </si>
  <si>
    <t>22c41b92-56ae-4ab0-8e88-92510ec90d80</t>
  </si>
  <si>
    <t>Durotun nasichin</t>
  </si>
  <si>
    <t>ea2304b7-a616-4544-a4fb-f303f677a456</t>
  </si>
  <si>
    <t>Mundari Ajaxx</t>
  </si>
  <si>
    <t>pengemudinya ramah</t>
  </si>
  <si>
    <t>29fc5f4e-a376-4109-acaf-df96550f8f29</t>
  </si>
  <si>
    <t>Afi Mardiansyah</t>
  </si>
  <si>
    <t>457d53c2-afd1-4e84-86af-6d429e3157a1</t>
  </si>
  <si>
    <t>Marwah Nur</t>
  </si>
  <si>
    <t>61451681-2567-4380-b4dc-57089cd039ea</t>
  </si>
  <si>
    <t>Arif Wibowo</t>
  </si>
  <si>
    <t>94dc997a-9aea-407a-8e2c-40fd462055a1</t>
  </si>
  <si>
    <t>Zulfa</t>
  </si>
  <si>
    <t>4e560119-332c-4ddb-b008-40528b737c37</t>
  </si>
  <si>
    <t>sindirella tarigan</t>
  </si>
  <si>
    <t>yes menarik</t>
  </si>
  <si>
    <t>8207ede4-fdd9-4f95-965b-c98277ab7079</t>
  </si>
  <si>
    <t>Gus Mal</t>
  </si>
  <si>
    <t>mudah di gunakan</t>
  </si>
  <si>
    <t>cdf152c6-c9a5-456c-bbb7-c444de4c6bbd</t>
  </si>
  <si>
    <t>Imelda Hasugian</t>
  </si>
  <si>
    <t>7ce02e95-434a-4383-8047-b11b1b1a0b3f</t>
  </si>
  <si>
    <t>Mul Yono</t>
  </si>
  <si>
    <t>afac3d3d-d056-4371-8ea5-592c84f20e8c</t>
  </si>
  <si>
    <t>Suhendar</t>
  </si>
  <si>
    <t>mantaap</t>
  </si>
  <si>
    <t>97321613-0c9c-4d23-8c12-4a7d1d8aa0d1</t>
  </si>
  <si>
    <t>Irfan Efendi</t>
  </si>
  <si>
    <t>7d497601-b1b9-43db-acfe-c21d75f2571b</t>
  </si>
  <si>
    <t>Dewansa Juniarto Dewansa Juniarto</t>
  </si>
  <si>
    <t>0120eece-d09f-4b0b-8cb0-b2c234505e2a</t>
  </si>
  <si>
    <t>mintarsih ica</t>
  </si>
  <si>
    <t>Dengan greab hemat kemana saja lebih mudah.</t>
  </si>
  <si>
    <t>dengan greab hemat kemana saja lebih mudah</t>
  </si>
  <si>
    <t>268d4b0e-5fe8-47fa-a3c5-6c4ef00eba5a</t>
  </si>
  <si>
    <t>Bang Riyan</t>
  </si>
  <si>
    <t>929e6259-869d-47dd-8e20-6fac82f5cd93</t>
  </si>
  <si>
    <t>Amirul Amirul</t>
  </si>
  <si>
    <t>573ebfad-da0b-4fb9-bb67-7ba3eae26e8b</t>
  </si>
  <si>
    <t>Moza Dirly</t>
  </si>
  <si>
    <t>bermanfaat</t>
  </si>
  <si>
    <t>4fe5a48d-c62b-4239-8e25-38b45c0bec69</t>
  </si>
  <si>
    <t>Kanjeng gusti Nyai ratu kidul</t>
  </si>
  <si>
    <t>sudah jauh pakek petanya gak akurat</t>
  </si>
  <si>
    <t>sudah jauh pakek petanya tidak akurat</t>
  </si>
  <si>
    <t>6bd22389-4f1e-4037-8b7d-5b4d34034e33</t>
  </si>
  <si>
    <t>Pratomo Wip</t>
  </si>
  <si>
    <t>pesan lebih mudah</t>
  </si>
  <si>
    <t>d954ede1-72e7-4e01-acb2-b3ef02f6380c</t>
  </si>
  <si>
    <t>Fariz Muhammad</t>
  </si>
  <si>
    <t>oke lah</t>
  </si>
  <si>
    <t>8c8e521f-0410-4a28-a7ae-2e2f5551f26e</t>
  </si>
  <si>
    <t>Fitri Yani</t>
  </si>
  <si>
    <t>61457a90-7661-4468-8331-67c3fba965ed</t>
  </si>
  <si>
    <t>Suna Adin</t>
  </si>
  <si>
    <t>e397ddcb-3c49-422b-a802-078cd868dc57</t>
  </si>
  <si>
    <t>Choi Hyunsuk</t>
  </si>
  <si>
    <t>Paket Unlimited nya Scam bikin susah dapet driver</t>
  </si>
  <si>
    <t>paket unlimited nya scam bikin susah dapet driver</t>
  </si>
  <si>
    <t>348b5b77-b804-4a82-86ea-39c95e259120</t>
  </si>
  <si>
    <t>misscute chimoet</t>
  </si>
  <si>
    <t>Maaf yaa sebelumnya buat yg punya apk Grab, saya bukan driver atau pengguna mitra. Cuma saya melihat sendiri byk dimedsos maupun di sekitar saya yg kerja sebagai drivernya. Sangat disayangkan sekali banyak kasus yg mana driver kena suspend gara2 costumer ngasih bintang asal2an yg mana cuma gara2 masalah yg gak bikin customer itu gak terancam apapun, apalagi gak sedikit yg ternyata dilakukan sengaja oleh costumer entah itu karena beg0, bahkan iseng nutup rejeki orang! tolong diperhatikan lagi</t>
  </si>
  <si>
    <t>maaf yaa sebelumnya buat yang punya aplikasi grab saya bukan driver atau pengguna mitra cuma saya melihat sendiri byk dimedsos maupun di sekitar saya yang kerja sebagai drivernya sangat disayangkan sekali banyak kasus yang mana driver kena suspend gara2 costumer ngasih bintang asal2an yang mana cuma gara2 masalah yang tidak bikin customer itu tidak terancam apapun apalagi tidak sedikit yang ternyata dilakukan sengaja oleh costumer entah itu karena beg0 bahkan iseng nutup rejeki orang tolong diperhatikan lagi</t>
  </si>
  <si>
    <t>b4f377ce-1603-429a-9861-8015719f207e</t>
  </si>
  <si>
    <t>dr Deni Gusman</t>
  </si>
  <si>
    <t>mantaaaaaap</t>
  </si>
  <si>
    <t>154a1340-ce71-415b-b08c-7f329d2a2bf0</t>
  </si>
  <si>
    <t>Almira Florist</t>
  </si>
  <si>
    <t>abang nya ramah</t>
  </si>
  <si>
    <t>5909b716-a0c6-429b-bb82-48a82f90dd07</t>
  </si>
  <si>
    <t>Mastuti 88</t>
  </si>
  <si>
    <t>pengalam pertama kali naik grep sangat membantu perjalan saya</t>
  </si>
  <si>
    <t>31ce689e-0fa1-4c2f-8938-fc1a4fd42604</t>
  </si>
  <si>
    <t>Dava Dav023</t>
  </si>
  <si>
    <t>terimakasih sudah mengantarkan saya ke tempat tujuan...</t>
  </si>
  <si>
    <t>terimakasih sudah mengantarkan saya ke tempat tujuan</t>
  </si>
  <si>
    <t>4ecf782b-157e-471d-be31-6079d095341e</t>
  </si>
  <si>
    <t>muhammad imam malik</t>
  </si>
  <si>
    <t>good apk</t>
  </si>
  <si>
    <t>b3fb4a58-c2d4-49e0-a3ed-f8df9cdcd59f</t>
  </si>
  <si>
    <t>Fendy Gunawan</t>
  </si>
  <si>
    <t>mahal banget , murah gojek setengahnya sendiri harganya.</t>
  </si>
  <si>
    <t>mahal banget murah gojek setengahnya sendiri harganya</t>
  </si>
  <si>
    <t>1e4a518a-3626-4dab-98bb-848207c7f6b7</t>
  </si>
  <si>
    <t>Misdawati Chaniago</t>
  </si>
  <si>
    <t>sangat nyaman dan ramah</t>
  </si>
  <si>
    <t>882ea828-d0bf-470a-80e6-3e7dbbd33c80</t>
  </si>
  <si>
    <t>agus poke</t>
  </si>
  <si>
    <t>2b8370ff-e058-461e-8a86-550a205a83e7</t>
  </si>
  <si>
    <t>Shanty Septiany</t>
  </si>
  <si>
    <t>👍🏼👍🏼👍🏼</t>
  </si>
  <si>
    <t>0258e2ba-1282-4040-a55d-2aa8362608dd</t>
  </si>
  <si>
    <t>Sansan Saepudin</t>
  </si>
  <si>
    <t>Oke</t>
  </si>
  <si>
    <t>d3bb8955-09ea-4a70-ad41-dfdddbe63a8c</t>
  </si>
  <si>
    <t>Amir Subandi</t>
  </si>
  <si>
    <t>b15f4c17-7d8a-45a2-b280-c8b868582250</t>
  </si>
  <si>
    <t>uzlipatul Laili</t>
  </si>
  <si>
    <t>sangatlah puas</t>
  </si>
  <si>
    <t>f2b19e85-791c-4ce0-97ed-a8341bb700fc</t>
  </si>
  <si>
    <t>Riwaldi Rara</t>
  </si>
  <si>
    <t>84ae8b85-d836-4070-9f90-b7b262116db0</t>
  </si>
  <si>
    <t>Febriyan Yanto</t>
  </si>
  <si>
    <t>pelayanan semase di jalan sangat baik</t>
  </si>
  <si>
    <t>f7ab5bd3-47ac-4f29-a5dd-e32d2f1b4beb</t>
  </si>
  <si>
    <t>Bahroni Bahroni</t>
  </si>
  <si>
    <t>49ada001-c149-4e40-ab68-1df4996b26a5</t>
  </si>
  <si>
    <t>Sam Sul</t>
  </si>
  <si>
    <t>0243bc84-ec69-4762-9b91-36f29e2310c2</t>
  </si>
  <si>
    <t>Muhammad Yusri</t>
  </si>
  <si>
    <t>bagus dengan grab memudahkan segalanya</t>
  </si>
  <si>
    <t>4c65a9c4-bf39-4368-8b3e-d1fdbd1fdbd6</t>
  </si>
  <si>
    <t>Dewi. “Dewi” mustik</t>
  </si>
  <si>
    <t>309585b6-2a50-46ab-bc44-ab87e9ed6115</t>
  </si>
  <si>
    <t>Yudi madas-X</t>
  </si>
  <si>
    <t>sangat sangat membantu</t>
  </si>
  <si>
    <t>86b93003-ad38-4039-be25-cdefe97950fc</t>
  </si>
  <si>
    <t>Sunaryo Sunaryono</t>
  </si>
  <si>
    <t>5a92886c-3fe0-4332-8d40-62c32e424f8b</t>
  </si>
  <si>
    <t>Lancar Selawase</t>
  </si>
  <si>
    <t>dengan grab saya sangat terbantu .mempermudah disaat saya butuh kendaraan yg mau ngantar kesana kemari</t>
  </si>
  <si>
    <t>dengan grab saya sangat terbantu mempermudah disaat saya butuh kendaraan yang mau ngantar kesana kemari</t>
  </si>
  <si>
    <t>ac0d186c-b4a4-4c96-ab82-37f4e787534b</t>
  </si>
  <si>
    <t>Christoforus Evan</t>
  </si>
  <si>
    <t>banyak promonya harga murah merakyat</t>
  </si>
  <si>
    <t>a8630714-0969-4962-aa21-3baf13a41ed6</t>
  </si>
  <si>
    <t>Firjatullah Divia Arsyalina</t>
  </si>
  <si>
    <t>tolong dong metode pembayarannya ditambah.. ini pake tunai gabisa, qr driver ga bisa, pake linkaja/ovo ribet.. yang selain pake kartu gitu</t>
  </si>
  <si>
    <t>tolong dong metode pembayarannya ditambah ini pakai tunai gabisa qr driver tidak bisa pakai linkaja ovo ribet yang selain pakai kartu gitu</t>
  </si>
  <si>
    <t>ac620c10-39bc-4b1e-b554-12558ffe4fb3</t>
  </si>
  <si>
    <t>edi supriadi</t>
  </si>
  <si>
    <t>mudah digunakan</t>
  </si>
  <si>
    <t>f39e8f28-aa52-49a2-9f46-2b78ba87942d</t>
  </si>
  <si>
    <t>Ahmad Aldi</t>
  </si>
  <si>
    <t>de7e8b35-4242-4a78-8c65-bc0fb888d3b9</t>
  </si>
  <si>
    <t>Plat Z chanel</t>
  </si>
  <si>
    <t>okey</t>
  </si>
  <si>
    <t>fcc95e9e-55c4-40e4-94cd-e18639f5104f</t>
  </si>
  <si>
    <t>Michael Moses</t>
  </si>
  <si>
    <t>baik orangnya &amp; suka bercanda</t>
  </si>
  <si>
    <t>baik orangnya suka bercanda</t>
  </si>
  <si>
    <t>07f38f9e-fb92-4a0c-a6a0-3dbb27e6267c</t>
  </si>
  <si>
    <t>Isman Ramadhan</t>
  </si>
  <si>
    <t>makin update makin ribet dan masuk</t>
  </si>
  <si>
    <t>d1bb6841-5aa4-4262-91a2-f98e350889d8</t>
  </si>
  <si>
    <t>Alfin Atun</t>
  </si>
  <si>
    <t>Sangat bagus</t>
  </si>
  <si>
    <t>b7c10b16-06b0-49b2-8c1b-be9a99c79901</t>
  </si>
  <si>
    <t>Maskur</t>
  </si>
  <si>
    <t>lancar,sopan, kendaraanx enak</t>
  </si>
  <si>
    <t>lancar sopan kendaraanx enak</t>
  </si>
  <si>
    <t>cd1d7157-6e50-4129-9a9c-6baea48dfc73</t>
  </si>
  <si>
    <t>Zueysyuli 123</t>
  </si>
  <si>
    <t>banyak titik map yg tidak sesuai, tolong diperbaiki masalah map nya, karena sering kali order tpi kurir nyasar terus dan ada yg gk ktemu, alhasil gofoodnya saya ksih ke kurir karena dia tdk menemukan titik map yg sesuai😑</t>
  </si>
  <si>
    <t>banyak titik map yang tidak sesuai tolong diperbaiki masalah map nya karena sering kali order tapi kurir nyasar terus dan ada yang tidak ktemu alhasil gofoodnya saya ksih ke kurir karena dia tidak menemukan titik map yang sesuai</t>
  </si>
  <si>
    <t>05d8e4ea-a1bc-437c-a775-83cc25ed7e8e</t>
  </si>
  <si>
    <t>Arfan Arfan</t>
  </si>
  <si>
    <t>Grab the world of Warcraft aku mau pergi ke mana sob di depan pintu masuk ke rumah dong aku mau jadi pacar di rumah y Neo seri yang memberikan promosi dan nyaman selama aku pasti kembali ke tempat yang berlawanan arah yang berlawanan arah dengan galaxy note N7000 black metal yang berlawanan arah jarum di depan pintu masuk toksin dan nyaman dan aman untuk dikonsumsi</t>
  </si>
  <si>
    <t>grab the world of warcraft saya mau pergi ke mana sob di depan pintu masuk ke rumah dong saya mau jadi pacar di rumah y neo seri yang memberikan promosi dan nyaman selama saya pasti kembali ke tempat yang berlawanan arah yang berlawanan arah dengan galaxy note n7000 black metal yang berlawanan arah jarum di depan pintu masuk toksin dan nyaman dan aman untuk dikonsumsi</t>
  </si>
  <si>
    <t>18209b6a-06bd-4e70-b281-afcdbbbf28e5</t>
  </si>
  <si>
    <t>Abie Yasn</t>
  </si>
  <si>
    <t>c5ba547c-3e8b-4820-9aa3-9b4f8dd32c1c</t>
  </si>
  <si>
    <t>Rafa Arif</t>
  </si>
  <si>
    <t>32d85677-177b-4492-a797-074a7c47a2fc</t>
  </si>
  <si>
    <t>Ady X2z</t>
  </si>
  <si>
    <t>Aplikasi bikin repot minta update mulu... Klo lagi urgent mau di pake minta update....</t>
  </si>
  <si>
    <t>aplikasi bikin repot minta update mulu kalau lagi urgent mau di pakai minta update</t>
  </si>
  <si>
    <t>6004a659-84fc-4437-aee6-f03aa98bdf5b</t>
  </si>
  <si>
    <t>bv beben</t>
  </si>
  <si>
    <t>130e9f52-0b82-47a1-bca1-5b329449cf77</t>
  </si>
  <si>
    <t>Irfan Fan</t>
  </si>
  <si>
    <t>8ce5d72b-d26e-4179-8c20-c061fce8e7ef</t>
  </si>
  <si>
    <t>Christian Rivaldiy</t>
  </si>
  <si>
    <t>aplikasi yang sangat diperlukan saat kamu lapar</t>
  </si>
  <si>
    <t>9bce7f27-4ce5-415e-8a17-6b5ce8bff82c</t>
  </si>
  <si>
    <t>tar</t>
  </si>
  <si>
    <t>apasii ituu ngiming" diskon klo bayar dari ovo cuih ahh, mana mahal banget lagi admin nyaa itu ovo, kloo mauu kerja sama kaya gtu sama apk e-wallet mending jngan sama ovo, jelekk bangett apk ovo, benci bangett sama ovo demi allahh gasuka bangett ihh</t>
  </si>
  <si>
    <t>apasii ituu ngiming diskon kalau bayar dari ovo cuih ahh mana mahal banget lagi admin nyaa itu ovo kloo mauu kerja sama kaya gtu sama aplikasi e wallet mending jngan sama ovo jelekk bangett aplikasi ovo benci bangett sama ovo demi allahh gasuka bangett ihh</t>
  </si>
  <si>
    <t>fbea5169-6614-4159-b3f3-7fa97ae3bf48</t>
  </si>
  <si>
    <t>Zaenal Amin</t>
  </si>
  <si>
    <t>cakep</t>
  </si>
  <si>
    <t>82386f74-56fc-4ab7-b773-8e966da51fb5</t>
  </si>
  <si>
    <t>Iin Iin</t>
  </si>
  <si>
    <t>8cf34ea5-ae0e-424a-aad9-a4ad815cb026</t>
  </si>
  <si>
    <t>Joni Baraka</t>
  </si>
  <si>
    <t>34d0ac05-73f5-4b94-baac-a143693b428c</t>
  </si>
  <si>
    <t>Yulia Sapitrong</t>
  </si>
  <si>
    <t>mahal bgt njir sekarang dri 11k sampe 20k njir padahal jalur ny sama</t>
  </si>
  <si>
    <t>mahal banget njir sekarang dri 11k sampe 20k njir padahal jalur ny sama</t>
  </si>
  <si>
    <t>df3b95f9-4dd3-4f2d-960f-0cff91fc2a88</t>
  </si>
  <si>
    <t>Reva Anjani</t>
  </si>
  <si>
    <t>d35dee8f-9e99-4ad6-92b4-58e98eb5b294</t>
  </si>
  <si>
    <t>Oky TvChanel</t>
  </si>
  <si>
    <t>pesanan maknaan,drivel batal mulu ga bisa komplen ,kasih nilai 1 udh nunggu lama</t>
  </si>
  <si>
    <t>pesanan maknaan drivel batal mulu tidak bisa komplen kasih nilai 1 sudah nunggu lama</t>
  </si>
  <si>
    <t>3678fe5e-4ac6-4fce-9e53-d2d17114cb71</t>
  </si>
  <si>
    <t>ME Triyono</t>
  </si>
  <si>
    <t>67be56bf-4c10-47dc-83c4-a404087893ef</t>
  </si>
  <si>
    <t>Puspa Nurlindasari</t>
  </si>
  <si>
    <t>lancar</t>
  </si>
  <si>
    <t>25f59b19-9ac5-4c34-9d83-50ffca6d9364</t>
  </si>
  <si>
    <t>Dewi Yuska</t>
  </si>
  <si>
    <t>kok GK BS bayar tunai ya?</t>
  </si>
  <si>
    <t>kok tidak bisa bayar tunai ya</t>
  </si>
  <si>
    <t>1375c48f-b1cc-4236-bf99-dbeb41465f06</t>
  </si>
  <si>
    <t>Arrahman Khabib</t>
  </si>
  <si>
    <t>sangat bagus pelayan ny good</t>
  </si>
  <si>
    <t>183559f0-2722-4b3b-aea0-818ad62aeeb5</t>
  </si>
  <si>
    <t>deyan synyster</t>
  </si>
  <si>
    <t>2c69d338-4daa-46f9-8e33-d74717892239</t>
  </si>
  <si>
    <t>Trouble Maker8081</t>
  </si>
  <si>
    <t>aplikasi yg sangat bagus membantu pergerakan memutar roda ekonomi kita</t>
  </si>
  <si>
    <t>aplikasi yang sangat bagus membantu pergerakan memutar roda ekonomi kita</t>
  </si>
  <si>
    <t>60cc3d54-ca7f-492d-b507-5fe28185f136</t>
  </si>
  <si>
    <t>Abd salim Jayakusma</t>
  </si>
  <si>
    <t>e8f0bf44-dbda-43ea-b170-20798a377cec</t>
  </si>
  <si>
    <t>Syeswinda Syantika</t>
  </si>
  <si>
    <t>b0bc5fdb-1f59-4899-a898-956b4bddec34</t>
  </si>
  <si>
    <t>Hendra Gunawan</t>
  </si>
  <si>
    <t>Dengan biaya lebih mahal. tolong hargai customer dan driver. dapat jauh2, pakai otak otak biar enak</t>
  </si>
  <si>
    <t>dengan biaya lebih mahal tolong hargai customer dan driver dapat jauh2 pakai otak otak biar enak</t>
  </si>
  <si>
    <t>3703ff27-35a1-4542-80af-066027b6c9d2</t>
  </si>
  <si>
    <t>taufik ahmad official</t>
  </si>
  <si>
    <t>Aplikasi sampah !!! Bagusan makai gojek dan maxim</t>
  </si>
  <si>
    <t>aplikasi sampah bagusan makai gojek dan maxim</t>
  </si>
  <si>
    <t>b3d23591-ab32-4a64-a878-e8068b23ebac</t>
  </si>
  <si>
    <t>Yurensi Amelia</t>
  </si>
  <si>
    <t>85c01e82-3761-43ff-b64f-2198a6a06f1a</t>
  </si>
  <si>
    <t>Nadiaotista Nadiaotista</t>
  </si>
  <si>
    <t>4d96e999-59ef-49a2-b265-249b3ef57c2c</t>
  </si>
  <si>
    <t>Aang Suratman</t>
  </si>
  <si>
    <t>c656cb65-dd21-47a6-8e41-8908d65e9949</t>
  </si>
  <si>
    <t>Suwarmin Via</t>
  </si>
  <si>
    <t>Terima kasih</t>
  </si>
  <si>
    <t>a0278fc0-a348-4c5d-b941-1f881031b9df</t>
  </si>
  <si>
    <t>Bernadus Nugraha</t>
  </si>
  <si>
    <t>Pemesanan saya dengan nomor pemesanan A-8DDKGFNGW5MKAV tidak sah. Saya sudah mengajukan laporan dan kasih bintang satu dengan penjelasan dan melaporkan kejadian itu, tapi kenapa Grab tidak memberikan saya biaya ganti rugi, tapi tetap menarik saldo saya. Pada malam tanggal 23 September driver tidak pick up orderan saya tanpa membawa saya. Padahal terlihat tujuan grab berubah jauh dari pesanan saya.</t>
  </si>
  <si>
    <t>pemesanan saya dengan nomor pemesanan a 8ddkgfngw5mkav tidak sah saya sudah mengajukan laporan dan kasih bintang satu dengan penjelasan dan melaporkan kejadian itu tapi kenapa grab tidak memberikan saya biaya ganti rugi tapi tetap menarik saldo saya pada malam tanggal 23 september driver tidak pick up orderan saya tanpa membawa saya padahal terlihat tujuan grab berubah jauh dari pesanan saya</t>
  </si>
  <si>
    <t>1dc119e8-1dc5-49a0-a600-b4aff2d3bc6f</t>
  </si>
  <si>
    <t>Maiezs The gamer</t>
  </si>
  <si>
    <t>diskon nya bohong ongkir nya mahal bgt</t>
  </si>
  <si>
    <t>diskon nya bohong ongkir nya mahal banget</t>
  </si>
  <si>
    <t>fd6ccbe0-0b54-46c3-b35a-8b983950a099</t>
  </si>
  <si>
    <t>Bang Ilman</t>
  </si>
  <si>
    <t>Sangat Bagus</t>
  </si>
  <si>
    <t>3e826b4f-3f1f-4227-a272-b43c35d186a8</t>
  </si>
  <si>
    <t>Robin Hood</t>
  </si>
  <si>
    <t>ternyata enak pake grab ya baru pertama nyoba pelayanan nya bagus tadinya ragu2 sekarang setelah Makai jasa grab JD ketagihan 😁😁😁👍👍</t>
  </si>
  <si>
    <t>ternyata enak pakai grab ya baru pertama nyoba pelayanan nya bagus tadinya ragu2 sekarang setelah makai jasa grab jadi ketagihan</t>
  </si>
  <si>
    <t>e28d69d1-6367-433f-8ecc-ed7adabcbb85</t>
  </si>
  <si>
    <t>Bambangkuncorojati Bambang</t>
  </si>
  <si>
    <t>deb26744-7341-48d2-9b52-8642b6f1c799</t>
  </si>
  <si>
    <t>Aidan Kids Channel</t>
  </si>
  <si>
    <t>aplikasi yg bagus</t>
  </si>
  <si>
    <t>aplikasi yang bagus</t>
  </si>
  <si>
    <t>0884c528-64ef-4caa-81d0-90a2d23bd640</t>
  </si>
  <si>
    <t>H Win</t>
  </si>
  <si>
    <t>tolong ganti jadi kendaraan listrik biar gak polusi suara dan udara</t>
  </si>
  <si>
    <t>tolong ganti jadi kendaraan listrik biar tidak polusi suara dan udara</t>
  </si>
  <si>
    <t>4fd8b2c0-b170-4670-86e8-f365179c71d8</t>
  </si>
  <si>
    <t>ken dian</t>
  </si>
  <si>
    <t>27395e7e-f743-4210-a70e-4f69d2625bb8</t>
  </si>
  <si>
    <t>Ahmad Saed123</t>
  </si>
  <si>
    <t>bqgus</t>
  </si>
  <si>
    <t>18d0cd9b-f9d7-4e4e-b229-66d1a77003f1</t>
  </si>
  <si>
    <t>Muhamad Riadi</t>
  </si>
  <si>
    <t>ee410f60-69da-4966-b929-1f03adcdbc90</t>
  </si>
  <si>
    <t>wacika rufaida</t>
  </si>
  <si>
    <t>suka dengan cepat pelayanannya</t>
  </si>
  <si>
    <t>d63e8d58-ba68-490d-ae09-529d72246b29</t>
  </si>
  <si>
    <t>Ahmad Rosid</t>
  </si>
  <si>
    <t>amanah tahu jalan</t>
  </si>
  <si>
    <t>e178cde7-a44d-4127-b17d-4ca9169e31d5</t>
  </si>
  <si>
    <t>fat Rohman</t>
  </si>
  <si>
    <t>3be6d9ac-b220-42f9-a743-81e1b36a9b85</t>
  </si>
  <si>
    <t>anita tok</t>
  </si>
  <si>
    <t>33d4403c-ceb6-4b97-bfcc-32cc5766513a</t>
  </si>
  <si>
    <t>tusriyati itus</t>
  </si>
  <si>
    <t>Bapaknya baik dan ramah</t>
  </si>
  <si>
    <t>bapaknya baik dan ramah</t>
  </si>
  <si>
    <t>4f970851-51a7-44e4-98b9-32737dc1947b</t>
  </si>
  <si>
    <t>Satiri 75</t>
  </si>
  <si>
    <t>8fd3aa8d-aae5-4238-aa9a-694b35a52cdc</t>
  </si>
  <si>
    <t>Sari'a</t>
  </si>
  <si>
    <t>bagus tepat waktu, perjalanan nyaman</t>
  </si>
  <si>
    <t>bagus tepat waktu perjalanan nyaman</t>
  </si>
  <si>
    <t>c1b070a4-8f4f-4a75-b740-bb495c9b3e46</t>
  </si>
  <si>
    <t>Edy Saputro</t>
  </si>
  <si>
    <t>tolong di kasih menu untuk penilaian pengemudi yg se enaknya cancel pesanan yg sdh diambil. krn brdampak kerugian bagi pemilik toko dan pelanggan. biar tdk semaunya di batalin orderan yg sdh di ambil. trmksh</t>
  </si>
  <si>
    <t>tolong di kasih menu untuk penilaian pengemudi yang se enaknya cancel pesanan yang sudah diambil karena brdampak kerugian bagi pemilik toko dan pelanggan biar tidak semaunya di batalin orderan yang sudah di ambil trmksh</t>
  </si>
  <si>
    <t>863c95bb-419c-4917-a963-4d71140901c6</t>
  </si>
  <si>
    <t>salmaa __</t>
  </si>
  <si>
    <t>mau bikin akun pas verifikasi masukin nomer hp erorr muluu anjirr kenapa si</t>
  </si>
  <si>
    <t>2e640bfd-0ff0-4a44-a6e3-07c7d737dbd8</t>
  </si>
  <si>
    <t>Nurhanifah</t>
  </si>
  <si>
    <t>iklan nya terlalu banyak</t>
  </si>
  <si>
    <t>62240064-c4cd-4a96-a755-faadd32f41c0</t>
  </si>
  <si>
    <t>Sri Rahayu Retnowulan</t>
  </si>
  <si>
    <t>0d7fd1e2-1eb8-4f00-bbcd-e89974dd0020</t>
  </si>
  <si>
    <t>Ayonx Doanx</t>
  </si>
  <si>
    <t>keren,pelayan cepat</t>
  </si>
  <si>
    <t>keren pelayan cepat</t>
  </si>
  <si>
    <t>7f77ddb7-0687-4a08-b74f-367190d19f9a</t>
  </si>
  <si>
    <t>jefry Alfarizky</t>
  </si>
  <si>
    <t>9a415e71-9222-4436-a312-da0abe1296db</t>
  </si>
  <si>
    <t>Ahmad Bsus</t>
  </si>
  <si>
    <t>driver motor dengan jaket udah gak layak pakai itu di kasih kompensasi atau di beri kebijakan boleh pakai jaket pribadi gitu. masa nganter penumpang atau makanan modelan kek pemulung. apa gak ada SOP kalo driver wajib berpakaian rapi dan sopan. bikin ilfeel</t>
  </si>
  <si>
    <t>driver motor dengan jaket sudah tidak layak pakai itu di kasih kompensasi atau di beri kebijakan boleh pakai jaket pribadi gitu masa nganter penumpang atau makanan modelan kek pemulung apa tidak ada sop kalau driver wajib berpakaian rapi dan sopan bikin ilfeel</t>
  </si>
  <si>
    <t>4a27a4a7-6dbd-480c-b238-c3154651d44c</t>
  </si>
  <si>
    <t>amir laba</t>
  </si>
  <si>
    <t>nb.dn in</t>
  </si>
  <si>
    <t>nb dn in</t>
  </si>
  <si>
    <t>ef1415c0-dc9d-4e6e-bc1c-c33c9ce9ec8a</t>
  </si>
  <si>
    <t>Budi Raker Saputra</t>
  </si>
  <si>
    <t>c7ff68e1-c2d9-48e4-aa6b-e8a7a169e765</t>
  </si>
  <si>
    <t>Baraya adventure</t>
  </si>
  <si>
    <t>mantappp</t>
  </si>
  <si>
    <t>971473ac-cd73-47d4-aa9e-d045f502e999</t>
  </si>
  <si>
    <t>Yang Benerr</t>
  </si>
  <si>
    <t>so far Ok</t>
  </si>
  <si>
    <t>so far ok</t>
  </si>
  <si>
    <t>b4d6b988-4bdd-47e6-bc10-53d6fb90a542</t>
  </si>
  <si>
    <t>M Eilider</t>
  </si>
  <si>
    <t>dc5cd186-3769-464a-8b62-dd5b24660cae</t>
  </si>
  <si>
    <t>Muhammad Haidar ali</t>
  </si>
  <si>
    <t>0ca33378-9564-4487-a657-12d8a74b043c</t>
  </si>
  <si>
    <t>Five Nurf</t>
  </si>
  <si>
    <t>good Job</t>
  </si>
  <si>
    <t>24eb4b01-a1ba-4788-b34c-089d884f8945</t>
  </si>
  <si>
    <t>Irawan Dikdik</t>
  </si>
  <si>
    <t>Great application.</t>
  </si>
  <si>
    <t>great application</t>
  </si>
  <si>
    <t>134ccac5-54c8-489a-a989-45580984863b</t>
  </si>
  <si>
    <t>Nata Surya</t>
  </si>
  <si>
    <t>b3503ca0-5cdf-4749-b136-514b944b644c</t>
  </si>
  <si>
    <t>Agus Studio</t>
  </si>
  <si>
    <t>Tekanan ekonomi yang di hadapi kian bertambah seiring program2 baru yg lahir dan itu semua di embankan kepada mitra dan konsumen. saya bertanya-tanya kemana arah bisnis ini berjalan? pihak2 ke tiga yg dipromosikan tak lain adalah bayang2 financial yg mengurung mitra kedalam dilema objek financial itu sendiri. "save your self" begitulah pesannya, "and pay for play". saya sebagai masyarakat bawah memiliki sebuah kata bijak " jika padi layu jangan tunggu pucuknya menyentuh tanah"</t>
  </si>
  <si>
    <t>tekanan ekonomi yang di hadapi kian bertambah seiring program2 baru yang lahir dan itu semua di embankan kepada mitra dan konsumen saya bertanya tanya kemana arah bisnis ini berjalan pihak2 ke tiga yang dipromosikan tak lain adalah bayang2 financial yang mengurung mitra kedalam dilema objek financial itu sendiri save your self begitulah pesannya and pay for play saya sebagai masyarakat bawah memiliki sebuah kata bijak jika padi layu jangan tunggu pucuknya menyentuh tanah</t>
  </si>
  <si>
    <t>a7229851-9722-41fc-a462-ebcf30c0271f</t>
  </si>
  <si>
    <t>John Ferry</t>
  </si>
  <si>
    <t>Set lokasi kita nya susah, apalagi yang baru dowload,</t>
  </si>
  <si>
    <t>set lokasi kita nya susah apalagi yang baru dowload</t>
  </si>
  <si>
    <t>9c66bf5e-c09a-40ce-84e1-72f82cf30d47</t>
  </si>
  <si>
    <t>Andy Wijaya</t>
  </si>
  <si>
    <t>ok bagus cepat</t>
  </si>
  <si>
    <t>9463645c-513e-4c5a-9f29-586ca239416d</t>
  </si>
  <si>
    <t>Warsih Warsih</t>
  </si>
  <si>
    <t>4fd72c34-0642-4f96-ab21-cf6d836d7e53</t>
  </si>
  <si>
    <t>Merlin Debora</t>
  </si>
  <si>
    <t>harga makanan di aplikasi lebih mahal dari pada beli tanpa aplikasi. tapi itulah lebih memudahkan bisa pesan dari rumah saja.</t>
  </si>
  <si>
    <t>harga makanan di aplikasi lebih mahal dari pada beli tanpa aplikasi tapi itulah lebih memudahkan bisa pesan dari rumah saja</t>
  </si>
  <si>
    <t>05f0281e-1603-4773-84f1-60bc76021e67</t>
  </si>
  <si>
    <t>Budhe Umy</t>
  </si>
  <si>
    <t>mulai ada iklan.. gak suka... anoying</t>
  </si>
  <si>
    <t>mulai ada iklan tidak suka anoying</t>
  </si>
  <si>
    <t>e46f743c-a5c7-49ef-8034-7040313f10ec</t>
  </si>
  <si>
    <t>Adi Uti</t>
  </si>
  <si>
    <t>6d938205-163b-4599-903d-95dd2e182b9a</t>
  </si>
  <si>
    <t>Sanjoyo Joyo</t>
  </si>
  <si>
    <t>55be5b43-f613-4eb6-afb0-61dd1424a61c</t>
  </si>
  <si>
    <t>Hendri Fandani</t>
  </si>
  <si>
    <t>35550490-2748-4828-a903-3dbbc59d2aa5</t>
  </si>
  <si>
    <t>Bunda luluwa Ratifa</t>
  </si>
  <si>
    <t>40088843-2824-412d-9f2b-07ceea339b24</t>
  </si>
  <si>
    <t>Fajar Bagas</t>
  </si>
  <si>
    <t>684c3a59-9e2d-4d1b-9275-6554baca2486</t>
  </si>
  <si>
    <t>Darmono Darmono</t>
  </si>
  <si>
    <t>excelent</t>
  </si>
  <si>
    <t>d5aa8f7c-a9bf-464c-93be-c9b68c89baf9</t>
  </si>
  <si>
    <t>R One</t>
  </si>
  <si>
    <t>alamat kesimpan tiba tiba udah ngak ada, maps ngak akurat</t>
  </si>
  <si>
    <t>alamat kesimpan tiba tiba sudah ngak ada maps ngak akurat</t>
  </si>
  <si>
    <t>9c96437d-1fab-4684-baf3-2383d21c728c</t>
  </si>
  <si>
    <t>Ahmad Daroeni</t>
  </si>
  <si>
    <t>7b68f309-9b92-4e81-ad40-21e25e50f641</t>
  </si>
  <si>
    <t>Hani Waluby</t>
  </si>
  <si>
    <t>T.O.P</t>
  </si>
  <si>
    <t>t o p</t>
  </si>
  <si>
    <t>4dd612ff-7d19-45eb-8056-d38a55fac7e5</t>
  </si>
  <si>
    <t>Michael Jonatan Telaumbanua</t>
  </si>
  <si>
    <t>aplikasi ta4ik yg Lamaan mesan makanan dari jam 12.00 sampe jam 02.00 tak diterima terima</t>
  </si>
  <si>
    <t>aplikasi ta4ik yang lamaan mesan makanan dari jam 12 00 sampe jam 02 00 tak diterima terima</t>
  </si>
  <si>
    <t>334b7cd4-8660-422b-bc84-897b27bed5ff</t>
  </si>
  <si>
    <t>Adin Kl</t>
  </si>
  <si>
    <t>1b1162a7-1e69-4a13-ab46-24e6ef552f41</t>
  </si>
  <si>
    <t>R R</t>
  </si>
  <si>
    <t>5d5d1b78-764e-45d3-8956-59546a91499b</t>
  </si>
  <si>
    <t>AnggunJumadi</t>
  </si>
  <si>
    <t>tidak bisa pesan ojol</t>
  </si>
  <si>
    <t>d1c2fef3-5963-4572-a06e-71214947bb15</t>
  </si>
  <si>
    <t>Batam Lucky</t>
  </si>
  <si>
    <t>7d67a73b-cc87-4b85-baf6-fb1f49914ee3</t>
  </si>
  <si>
    <t>Kolex Kolex</t>
  </si>
  <si>
    <t>90f35a3d-b4e6-4903-a1d0-0882f788957f</t>
  </si>
  <si>
    <t>Ayu Safitri</t>
  </si>
  <si>
    <t>semua serba lama</t>
  </si>
  <si>
    <t>3f8cc6ab-43e1-45d3-b366-e5e99f5b8e5c</t>
  </si>
  <si>
    <t>Sunoolope</t>
  </si>
  <si>
    <t>cintaa apkk inii love sekebonn</t>
  </si>
  <si>
    <t>ca24f138-4089-4d24-893f-e0e09f264d2f</t>
  </si>
  <si>
    <t>Yuzin Wer</t>
  </si>
  <si>
    <t>2 jam ngak dapat driver ngak bisa dibatalkan dasar aplikasi tolol sampah</t>
  </si>
  <si>
    <t>a470f560-3b2e-4480-ace9-96d43c96bedb</t>
  </si>
  <si>
    <t>Lis Widia</t>
  </si>
  <si>
    <t>jadi yg lebih terbaik lagi grab</t>
  </si>
  <si>
    <t>jadi yang lebih terbaik lagi grab</t>
  </si>
  <si>
    <t>3e1ed051-05aa-46fb-9491-aa3cc6684a0f</t>
  </si>
  <si>
    <t>Ambigu</t>
  </si>
  <si>
    <t>0a0efef3-c1f5-45a6-9ddc-7b9b1ccb72df</t>
  </si>
  <si>
    <t>rifaldi morgan</t>
  </si>
  <si>
    <t>a6f0650c-174d-4271-a229-d10e8f8fc465</t>
  </si>
  <si>
    <t>Bang And Sihite</t>
  </si>
  <si>
    <t>harga nya sangat jauh mahal di aplikasi. udah ngambil untung banyak dari driver. ambil untung banyak lagi dari penjual makanan, lebih dari separuh harga makanan di ambil grab. saya doakan grab tutup dari indonesia secepatnya</t>
  </si>
  <si>
    <t>harga nya sangat jauh mahal di aplikasi sudah ngambil untung banyak dari driver ambil untung banyak lagi dari penjual makanan lebih dari separuh harga makanan di ambil grab saya doakan grab tutup dari indonesia secepatnya</t>
  </si>
  <si>
    <t>970de461-13bf-45c3-97d5-e2d60120ca02</t>
  </si>
  <si>
    <t>Joe Wthree</t>
  </si>
  <si>
    <t>🥳</t>
  </si>
  <si>
    <t>97bbd56c-cd36-4cd3-a0d9-06eb7d4f7751</t>
  </si>
  <si>
    <t>ahmdzlfkarl</t>
  </si>
  <si>
    <t>yah diskon 70%nya udah ga ada, thanks sudah menemani jajan-jajan ku, saatnya uninstall 😁.</t>
  </si>
  <si>
    <t>yah diskon 70 nya sudah tidak ada thanks sudah menemani jajan jajan ku saatnya uninstall</t>
  </si>
  <si>
    <t>078a9d22-9d3e-401c-8e6f-625ceaec34c5</t>
  </si>
  <si>
    <t>ayna chamadah</t>
  </si>
  <si>
    <t>tepat waktu, ramah</t>
  </si>
  <si>
    <t>tepat waktu ramah</t>
  </si>
  <si>
    <t>7e84d338-32dd-4718-b53d-665137303102</t>
  </si>
  <si>
    <t>Puji Rahayu</t>
  </si>
  <si>
    <t>selalu memuaskan pelayanan nya 😊</t>
  </si>
  <si>
    <t>selalu memuaskan pelayanan nya</t>
  </si>
  <si>
    <t>1a0a07e7-2ecd-443d-9bb6-5c722ded986a</t>
  </si>
  <si>
    <t>Slamet Riadi</t>
  </si>
  <si>
    <t>Driver ojolnya sangat baik dan sangat membantu, semoaga selalu diberikan kesehatan dan keselamatan selama bertugas, dimudahkan rezekinya</t>
  </si>
  <si>
    <t>driver ojolnya sangat baik dan sangat membantu semoaga selalu diberikan kesehatan dan keselamatan selama bertugas dimudahkan rezekinya</t>
  </si>
  <si>
    <t>e3a0c8ab-a1e5-4255-96b3-bebba8d17096</t>
  </si>
  <si>
    <t>Miftahul Janah</t>
  </si>
  <si>
    <t>p9 90.0lo.au5oq</t>
  </si>
  <si>
    <t>p9 90 0lo au5oq</t>
  </si>
  <si>
    <t>2b27b798-52b2-4cf7-88f6-f8249f788981</t>
  </si>
  <si>
    <t>Sandra Adisty</t>
  </si>
  <si>
    <t>0c0f2924-6d36-4682-a254-ff36c71c4688</t>
  </si>
  <si>
    <t>Otaks Shoak</t>
  </si>
  <si>
    <t>cepat aman dan nyaman good job</t>
  </si>
  <si>
    <t>f0292bc9-0f29-4dd6-ac03-43e387400aa0</t>
  </si>
  <si>
    <t>Riri Riri</t>
  </si>
  <si>
    <t>21c8a4b1-5f3a-43b6-a8c0-05108e3d5a20</t>
  </si>
  <si>
    <t>agnes purdas</t>
  </si>
  <si>
    <t>ini ga tau oknum atau gimana ya masa makanan saya asal di kasih ke orang sih harusnya setelah sampai kasih konfirmasi dlu jangan asal ngasih ke orang terus nomor mas mas grab nya ga ada yg bisa di hubungi malah harus menghubungkan ke grab terus tidak ada niatan buat ngechat saya lagi padahal ini salah kurir pengantar nya klo kayak gini siapa yang rugi apalagi itu hasil saya nahan diri buat ga jajan berlebihan MOHON TANGGUNG JAWAB NYA YA</t>
  </si>
  <si>
    <t>ini tidak tau oknum atau gimana ya masa makanan saya asal di kasih ke orang sih harusnya setelah sampai kasih konfirmasi dlu jangan asal ngasih ke orang terus nomor mas mas grab nya tidak ada yang bisa di hubungi malah harus menghubungkan ke grab terus tidak ada niatan buat ngechat saya lagi padahal ini salah kurir pengantar nya kalau kayak gini siapa yang rugi apalagi itu hasil saya nahan diri buat tidak jajan berlebihan mohon tanggung jawab nya ya</t>
  </si>
  <si>
    <t>bcde08f4-b4a4-4770-a9b8-3604fae516fa</t>
  </si>
  <si>
    <t>Maryatul Qibtiyah</t>
  </si>
  <si>
    <t>58cd6d8d-c28c-4f94-b2ba-202f5d26bb3a</t>
  </si>
  <si>
    <t>Abdul Hadi</t>
  </si>
  <si>
    <t>4c367848-2a74-4a98-b9c2-c75de928c79c</t>
  </si>
  <si>
    <t>Sailesh Gautham</t>
  </si>
  <si>
    <t>Aplikasi apa ini? Supirnya pemalas semua! kalau sudah hujan dan malam hari, tidak mau ambil penumpang! etos kerja yg buruk! tutup aja aplikasi grab ini, pada pemalas semua drivernya tidak mau bekerja!</t>
  </si>
  <si>
    <t>aplikasi apa ini supirnya pemalas semua kalau sudah hujan dan malam hari tidak mau ambil penumpang etos kerja yang buruk tutup saja aplikasi grab ini pada pemalas semua drivernya tidak mau bekerja</t>
  </si>
  <si>
    <t>9cdc147c-4da2-4d31-8479-be47bf83dee0</t>
  </si>
  <si>
    <t>Nasya</t>
  </si>
  <si>
    <t>6c84b0f9-2ffb-4877-8194-a00ba1766a13</t>
  </si>
  <si>
    <t>Jaliyah Brown</t>
  </si>
  <si>
    <t>sangat lama ketika memesan makanan</t>
  </si>
  <si>
    <t>ec3a7b0a-3dbd-4c10-b8a1-f16b033c956f</t>
  </si>
  <si>
    <t>5. A. Yazdaniyar Zawir al addeny</t>
  </si>
  <si>
    <t>orangnya baik dan ramah</t>
  </si>
  <si>
    <t>e1757ada-38ce-4749-95c3-aa2d644ed899</t>
  </si>
  <si>
    <t>Jeffrey Hutapea</t>
  </si>
  <si>
    <t>Udah Minta verifikasi wajah . pas da diverifikasi pun tetap sama gk bisa mesan ntah gimana ni grab</t>
  </si>
  <si>
    <t>sudah minta verifikasi wajah pas da diverifikasi pun tetap sama tidak bisa mesan ntah gimana ni grab</t>
  </si>
  <si>
    <t>8a0f9f45-db52-4070-b052-0eaf4816f015</t>
  </si>
  <si>
    <t>Jadoel 1980</t>
  </si>
  <si>
    <t>mohon pencerahannya masukan no TLP di bisa masuk email sudah bisa mohon.bantuannya</t>
  </si>
  <si>
    <t>mohon pencerahannya masukan no tlp di bisa masuk email sudah bisa mohon bantuannya</t>
  </si>
  <si>
    <t>e62705ca-25fd-44c2-88ec-8c9ddc9fc40e</t>
  </si>
  <si>
    <t>Elsye Tuilan</t>
  </si>
  <si>
    <t>sopirnya sabar menungguh</t>
  </si>
  <si>
    <t>f85916b6-5206-4f59-880f-3b24b0736ab3</t>
  </si>
  <si>
    <t>Zakaria zaka</t>
  </si>
  <si>
    <t>d64a6325-ba1c-41cc-81b7-a8a64814517d</t>
  </si>
  <si>
    <t>Agus Subono</t>
  </si>
  <si>
    <t>ff000b61-b94a-49d4-83bd-9084985884a4</t>
  </si>
  <si>
    <t>Deni Miharja</t>
  </si>
  <si>
    <t>9fe9bc12-c703-4d44-bbf0-3a0910ed8d11</t>
  </si>
  <si>
    <t>Edwi Handarini</t>
  </si>
  <si>
    <t>driver ramah n sopan</t>
  </si>
  <si>
    <t>95d18a81-feec-420d-b179-6862f03b6c85</t>
  </si>
  <si>
    <t>adelia hashus</t>
  </si>
  <si>
    <t>sangat2 mmbantu</t>
  </si>
  <si>
    <t>849ef798-7528-44da-9ff4-e3faa23c5d0a</t>
  </si>
  <si>
    <t>Afnedi Afnedi</t>
  </si>
  <si>
    <t>004e14c3-bfff-48d7-9bdc-ed527a656f32</t>
  </si>
  <si>
    <t>Rakhaa</t>
  </si>
  <si>
    <t>tiap gua mau bayar gabisa, udah ganti ke metode pembayaran yang lain tetep ga bisa kocak, lapor ke cs begitu doang jawaban nya sangat tidak membantu</t>
  </si>
  <si>
    <t>tiap saya mau bayar gabisa sudah ganti ke metode pembayaran yang lain tetep tidak bisa kocak lapor ke cs begitu doang jawaban nya sangat tidak membantu</t>
  </si>
  <si>
    <t>0a67e527-a276-40c1-8a69-d5dbb4a5e7ae</t>
  </si>
  <si>
    <t>Vevanda Vira Navy Aldiko</t>
  </si>
  <si>
    <t>aplikasi yang sangat2 membantu untuk yang mencari jasa transportasi dengan harga yang sangat2 murah banyak diskon</t>
  </si>
  <si>
    <t>7c0b76be-2982-4c81-9ff3-ea0e1e3fcbd1</t>
  </si>
  <si>
    <t>Hamudi Hamudi</t>
  </si>
  <si>
    <t>ea8f4617-5908-45c5-a754-1dccf7ffe95c</t>
  </si>
  <si>
    <t>Hartati Lely</t>
  </si>
  <si>
    <t>sempùrna pengemudinya baik ramah mobilnya wangi, bawanya sabar</t>
  </si>
  <si>
    <t>sempùrna pengemudinya baik ramah mobilnya wangi bawanya sabar</t>
  </si>
  <si>
    <t>72291497-03f7-4250-a7d5-b95edfdc0f1c</t>
  </si>
  <si>
    <t>Xiao Yao</t>
  </si>
  <si>
    <t>lumayan membantu kalo mau buru buru driver yang ditemuin selama ini orangnya ramah dan baik,good job.</t>
  </si>
  <si>
    <t>lumayan membantu kalau mau buru buru driver yang ditemuin selama ini orangnya ramah dan baik good job</t>
  </si>
  <si>
    <t>ca179370-5f05-4a25-b675-f5b68ac938fc</t>
  </si>
  <si>
    <t>Isna Kay</t>
  </si>
  <si>
    <t>Nyaman perjlnan jdi mudah</t>
  </si>
  <si>
    <t>nyaman perjlnan jdi mudah</t>
  </si>
  <si>
    <t>76c066ad-6c82-4d52-8110-523a47e9fffa</t>
  </si>
  <si>
    <t>Rifai Fraska</t>
  </si>
  <si>
    <t>asik dan sangat bagus.</t>
  </si>
  <si>
    <t>asik dan sangat bagus</t>
  </si>
  <si>
    <t>ed4cb5fe-c179-4c2c-b754-fd4a45071883</t>
  </si>
  <si>
    <t>yantonius malo</t>
  </si>
  <si>
    <t>a2826d5e-dfef-47b4-b884-a7f87310bb5f</t>
  </si>
  <si>
    <t>Aihikmah Ai</t>
  </si>
  <si>
    <t>sangat di bantu karna ada grab,jadi mudah untuk berpergian kemna pun sangat mudah &amp; cepat</t>
  </si>
  <si>
    <t>sangat di bantu karna ada grab jadi mudah untuk berpergian kemna pun sangat mudah cepat</t>
  </si>
  <si>
    <t>1b21e8e0-8920-4a70-ac58-5dbb286e00ee</t>
  </si>
  <si>
    <t>TATANG ASKARA CHANEL</t>
  </si>
  <si>
    <t>untuk pertama kali naek grabe ternyata lebih murah dari yang selama ini aku jadi customer.</t>
  </si>
  <si>
    <t>untuk pertama kali naek grabe ternyata lebih murah dari yang selama ini saya jadi customer</t>
  </si>
  <si>
    <t>e3f2af6f-8ea6-4ae1-9d69-4b5e557889f1</t>
  </si>
  <si>
    <t>Irwanto Bima</t>
  </si>
  <si>
    <t>good servis</t>
  </si>
  <si>
    <t>ab334a9f-5a19-49c8-84ad-778bd2a1a463</t>
  </si>
  <si>
    <t>James Klaping</t>
  </si>
  <si>
    <t>luar biasa</t>
  </si>
  <si>
    <t>5b9e20f0-eb87-4783-b3b0-cbed6ad0257a</t>
  </si>
  <si>
    <t>joyo bandi</t>
  </si>
  <si>
    <t>5be68676-9725-43da-8cb6-77a0770fcd95</t>
  </si>
  <si>
    <t>dewa bojes</t>
  </si>
  <si>
    <t>6876960f-b258-41d9-8992-bcf258f10de3</t>
  </si>
  <si>
    <t>Uni wahyuni</t>
  </si>
  <si>
    <t>pengiriman cepat..</t>
  </si>
  <si>
    <t>4ed5df89-d97e-45f3-9f66-01227d4feb11</t>
  </si>
  <si>
    <t>antin sofiatun</t>
  </si>
  <si>
    <t>good job👍</t>
  </si>
  <si>
    <t>16374447-bc42-4e80-8f3a-7376fa8c4a12</t>
  </si>
  <si>
    <t>Wardhy Wardhana</t>
  </si>
  <si>
    <t>sempurna</t>
  </si>
  <si>
    <t>84c9fa74-8734-4672-a8d0-52249d6aaa61</t>
  </si>
  <si>
    <t>Laundry Amyy</t>
  </si>
  <si>
    <t>bagusssss</t>
  </si>
  <si>
    <t>96c66da7-050d-4746-82e0-13aa0a06493b</t>
  </si>
  <si>
    <t>Joy Ananda</t>
  </si>
  <si>
    <t>f4992850-214e-4e8a-9b65-6800586971d5</t>
  </si>
  <si>
    <t>Lina Djung</t>
  </si>
  <si>
    <t>👍🏻👍🏻👍🏻👍🏻👍🏻</t>
  </si>
  <si>
    <t>89985b41-1641-4c6b-b1c2-158c84f79c04</t>
  </si>
  <si>
    <t>Indra Wati</t>
  </si>
  <si>
    <t>sangat puas drefer baik</t>
  </si>
  <si>
    <t>2ff2cd45-81ba-4035-a7ca-fbf4e20ff782</t>
  </si>
  <si>
    <t>Risa Umami</t>
  </si>
  <si>
    <t>9843f6f8-9ae4-4666-831e-c0c23beac048</t>
  </si>
  <si>
    <t>iwan kuswantoro</t>
  </si>
  <si>
    <t>mantap baru kali ini ktemu supir yang baik lemah lembut</t>
  </si>
  <si>
    <t>1b25cb85-50a4-48a0-8cf6-f3c50032138a</t>
  </si>
  <si>
    <t>wilson akhau</t>
  </si>
  <si>
    <t>SADIS BANGET INI APPLIKASI GRAB, CUST SERVICENYA GA GUNA BANGET BENER2 GA GUNAA MAU BELI KUPON DI DINEOUT AJA SUSAH BANGET GA ADA SOLUSINYA</t>
  </si>
  <si>
    <t>sadis banget ini applikasi grab cust servicenya tidak guna banget bener2 tidak gunaa mau beli kupon di dineout saja susah banget tidak ada solusinya</t>
  </si>
  <si>
    <t>8ae6c998-9e3a-4add-9bc7-e879ef9797bf</t>
  </si>
  <si>
    <t>Purwanti Imut</t>
  </si>
  <si>
    <t>apa skr aplikasi grab tdk bisa ngasih tips buat kurir dan ngasih nilai buat kurir kah? ktika memesan makanan jg gak terlihat d aplikasi kurirx siapa plat no motorx gak tertera jg d mapx cmn tlsn estimasi tiba aj gak sprti biasax ap cmn aplikasi grabq aj begini</t>
  </si>
  <si>
    <t>apa skr aplikasi grab tidak bisa ngasih tips buat kurir dan ngasih nilai buat kurir kah ktika memesan makanan juga tidak terlihat d aplikasi kurirx siapa plat no motorx tidak tertera juga d mapx cmn tlsn estimasi tiba aj tidak sprti biasax ap cmn aplikasi grabq aj begini</t>
  </si>
  <si>
    <t>b6bdb94e-059e-48d2-ba60-b7b1b2784b91</t>
  </si>
  <si>
    <t>akib Mustopa 1933</t>
  </si>
  <si>
    <t>laka karna driver lalai, tapi tidak dapat kompensasi apapun</t>
  </si>
  <si>
    <t>laka karna driver lalai tapi tidak dapat kompensasi apapun</t>
  </si>
  <si>
    <t>613ff631-7065-4c96-a432-50aeab686906</t>
  </si>
  <si>
    <t>Prihatin</t>
  </si>
  <si>
    <t>yang penting slalu berbuat kebaikan itu aja 🙏</t>
  </si>
  <si>
    <t>yang penting slalu berbuat kebaikan itu saja</t>
  </si>
  <si>
    <t>9e6ad670-7c2f-4f5f-b4c4-485a27b26fbd</t>
  </si>
  <si>
    <t>Bang S</t>
  </si>
  <si>
    <t>55195f1f-493e-4df1-8635-a71957f74dfb</t>
  </si>
  <si>
    <t>Rizqi Werkudoro32</t>
  </si>
  <si>
    <t>istimewa</t>
  </si>
  <si>
    <t>38d0489f-adbc-4bb1-baa8-4a7ce4bcbc05</t>
  </si>
  <si>
    <t>M. Fahri Riyanto</t>
  </si>
  <si>
    <t>alhamdulillah aman</t>
  </si>
  <si>
    <t>f4545372-069d-4a5c-a504-5bffe80d9f39</t>
  </si>
  <si>
    <t>didi Istoyo1881</t>
  </si>
  <si>
    <t>cf64156f-5ce9-4a1e-b9ff-d4718a716d1d</t>
  </si>
  <si>
    <t>Sha Diana</t>
  </si>
  <si>
    <t>senang</t>
  </si>
  <si>
    <t>40f6e7b8-f5b2-4670-a38e-c9442e90ef8f</t>
  </si>
  <si>
    <t>Ugie Sugiarti</t>
  </si>
  <si>
    <t>Sat set</t>
  </si>
  <si>
    <t>sat set</t>
  </si>
  <si>
    <t>c2d7d394-fa2d-43d3-996c-e4b079d6d960</t>
  </si>
  <si>
    <t>Desi Eka Nur</t>
  </si>
  <si>
    <t>f582c423-7ffe-46a4-b555-8fdb892607c6</t>
  </si>
  <si>
    <t>Aries</t>
  </si>
  <si>
    <t>semoga kedepannya semua grap kendaraan bagus semua, agar perjalanan aman lancar gak ada kendala</t>
  </si>
  <si>
    <t>semoga kedepannya semua grap kendaraan bagus semua agar perjalanan aman lancar tidak ada kendala</t>
  </si>
  <si>
    <t>ecdd9540-c828-4e6d-9ed7-0520140079be</t>
  </si>
  <si>
    <t>hura hura</t>
  </si>
  <si>
    <t>mahal di ongkir terlalu mahal dan harga tidak sesuai di tempatnya langsung</t>
  </si>
  <si>
    <t>7021331a-94b0-4800-98f1-5fc7cb199092</t>
  </si>
  <si>
    <t>Dwi kustanto</t>
  </si>
  <si>
    <t>pelayanan Joss</t>
  </si>
  <si>
    <t>pelayanan joss</t>
  </si>
  <si>
    <t>686b1c31-b2f0-4aed-b1d7-2475a4474eb0</t>
  </si>
  <si>
    <t>Irfan Chaniago</t>
  </si>
  <si>
    <t>bagus mantap</t>
  </si>
  <si>
    <t>97d399b2-2500-4345-8527-e78620ee717f</t>
  </si>
  <si>
    <t>Dewi Fatimah</t>
  </si>
  <si>
    <t>3e040ffc-09f4-4f20-ba66-80b0d2fcdc8a</t>
  </si>
  <si>
    <t>Biyan Biyan</t>
  </si>
  <si>
    <t>2aa56962-6a2f-4626-9678-3ef0dc6af80a</t>
  </si>
  <si>
    <t>ngadiman</t>
  </si>
  <si>
    <t>400bfbeb-8302-4841-b33f-87f7c24866cb</t>
  </si>
  <si>
    <t>Muhammad Nur Fadli</t>
  </si>
  <si>
    <t>kasih bintang dulu aja deh soalnya blm tau download apk ini kalo bagus nanti saya kasih bintang lima</t>
  </si>
  <si>
    <t>kasih bintang dulu saja deh soalnya belum tau download aplikasi ini kalau bagus nanti saya kasih bintang lima</t>
  </si>
  <si>
    <t>7e803c72-eb24-4f11-8dab-477cbfca2fb9</t>
  </si>
  <si>
    <t>Afika Alfiani</t>
  </si>
  <si>
    <t>c9bf7d72-3ad7-4f6a-a276-9f7530646d70</t>
  </si>
  <si>
    <t>Desmi Wulan</t>
  </si>
  <si>
    <t>5628bab6-5e0e-47ef-8145-75228b30c019</t>
  </si>
  <si>
    <t>Mulyana Sari</t>
  </si>
  <si>
    <t>781d0165-7e31-4fb0-9bf4-fd4ecba435a7</t>
  </si>
  <si>
    <t>Warni Joyoputro</t>
  </si>
  <si>
    <t>mksih</t>
  </si>
  <si>
    <t>96328dd1-7342-42ce-9699-123ec774c7a8</t>
  </si>
  <si>
    <t>Taufik Akbar</t>
  </si>
  <si>
    <t>selalu sulit dalam proses nya</t>
  </si>
  <si>
    <t>b621d501-b5f0-47d4-9896-d3d18828c11a</t>
  </si>
  <si>
    <t>Aminaru</t>
  </si>
  <si>
    <t>Aplikasi kurangajar, seenak jidat perpanjang subscribtion pakai debit orang. Padahal awalnya subscribtion pakai ovo.</t>
  </si>
  <si>
    <t>aplikasi kurangajar seenak jidat perpanjang subscribtion pakai debit orang padahal awalnya subscribtion pakai ovo</t>
  </si>
  <si>
    <t>52325823-90d6-4949-b73c-bd800d214c5f</t>
  </si>
  <si>
    <t>Via Via</t>
  </si>
  <si>
    <t>df73e7c6-7df4-4225-9f8a-828d7133f6f9</t>
  </si>
  <si>
    <t>defry rifandy</t>
  </si>
  <si>
    <t>45abaec8-911d-4fa7-aea0-3087da706826</t>
  </si>
  <si>
    <t>hanung nugroho</t>
  </si>
  <si>
    <t>Sangat tidak direkomendasikan bayar pakai kartu di Grab! Saya pesan GrabFood pakai Mastercard, ternyata merchant-nya tutup. Pesanan memang dibatalkan otomatis, TAPI DANA SAYA TIDAK LANGSUNG KEMBALI. Uang saya masih "ditahan" oleh Grab. Harusnya kalau merchant yang tutup, sistem bisa langsung membatalkan transaksi dan mengembalikan dana saat itu juga. Proses refund yang lambat ini sangat merugikan konsumen. Bikin kapok bayar non-tunai.</t>
  </si>
  <si>
    <t>sangat tidak direkomendasikan bayar pakai kartu di grab saya pesan grabfood pakai mastercard ternyata merchant nya tutup pesanan memang dibatalkan otomatis tapi dana saya tidak langsung kembali uang saya masih ditahan oleh grab harusnya kalau merchant yang tutup sistem bisa langsung membatalkan transaksi dan mengembalikan dana saat itu juga proses refund yang lambat ini sangat merugikan konsumen bikin kapok bayar non tunai</t>
  </si>
  <si>
    <t>3e151b89-1ea2-40c8-9385-1d8ab3cb8dda</t>
  </si>
  <si>
    <t>Puntung Rokok</t>
  </si>
  <si>
    <t>sangat puas nyaman mempermudah</t>
  </si>
  <si>
    <t>e58df3b3-9e56-4cb6-8958-ad444c1c5872</t>
  </si>
  <si>
    <t>Icha Mooie</t>
  </si>
  <si>
    <t>mobilnya sdh byk yg ga terawat</t>
  </si>
  <si>
    <t>mobilnya sudah byk yang tidak terawat</t>
  </si>
  <si>
    <t>880ad30b-c98d-43d7-9904-7cf631e492be</t>
  </si>
  <si>
    <t>Yuslivar Ashrihlkcvvnbvc</t>
  </si>
  <si>
    <t>driver ramah.</t>
  </si>
  <si>
    <t>0e585320-c775-49ca-aff7-101bd8de9bc8</t>
  </si>
  <si>
    <t>Jerry Michael</t>
  </si>
  <si>
    <t>1cf6a261-091e-4eb0-857f-3525d189780e</t>
  </si>
  <si>
    <t>azka ray</t>
  </si>
  <si>
    <t>easy to use</t>
  </si>
  <si>
    <t>029e71fe-7aef-4c4a-88dc-9ee45b73c82d</t>
  </si>
  <si>
    <t>LUZUX</t>
  </si>
  <si>
    <t>ada grab abal',gua trauma banget. uda disuruh gonceng trus gatau rumah gua dimana.</t>
  </si>
  <si>
    <t>ada grab abal saya trauma banget uda disuruh gonceng terus gatau rumah saya dimana</t>
  </si>
  <si>
    <t>8dbcc200-9281-4086-a5e9-4bb0088bf1d4</t>
  </si>
  <si>
    <t>Catur Karya muda</t>
  </si>
  <si>
    <t>nyaman dan aman,serta ramah</t>
  </si>
  <si>
    <t>nyaman dan aman serta ramah</t>
  </si>
  <si>
    <t>e4f544f5-22e5-4384-bcbb-7c7db0b4ac89</t>
  </si>
  <si>
    <t>Prayitno Yitno</t>
  </si>
  <si>
    <t>3ef49ab9-b4ca-4279-8866-a32186fcce27</t>
  </si>
  <si>
    <t>muhammad rizqi</t>
  </si>
  <si>
    <t>map benerin lg lah lambat banget suka kagak jalan</t>
  </si>
  <si>
    <t>map benerin lagi lah lambat banget suka kagak jalan</t>
  </si>
  <si>
    <t>d552df86-caa9-48f6-81af-0fe7a220e5d3</t>
  </si>
  <si>
    <t>Tek Botek89</t>
  </si>
  <si>
    <t>kurang promosi ongkir hehehe</t>
  </si>
  <si>
    <t>55e8e753-d663-486c-89ad-9d244e52203c</t>
  </si>
  <si>
    <t>Yuli Julaeha</t>
  </si>
  <si>
    <t>pengemudi ramah, baik, tahu jalan, sangat membantu</t>
  </si>
  <si>
    <t>pengemudi ramah baik tahu jalan sangat membantu</t>
  </si>
  <si>
    <t>1b39ad0d-badf-43c5-8114-ff7afc9fb9d3</t>
  </si>
  <si>
    <t>Abdul Somad987</t>
  </si>
  <si>
    <t>bagus pengantaran nya</t>
  </si>
  <si>
    <t>ed727598-507b-4373-baba-511078cbb808</t>
  </si>
  <si>
    <t>Suryana Suryana</t>
  </si>
  <si>
    <t>49d5d419-d582-4889-aa2f-e055bf9af432</t>
  </si>
  <si>
    <t>Biyan 24</t>
  </si>
  <si>
    <t>d927b216-c7c6-458d-b134-a55b1ad034f9</t>
  </si>
  <si>
    <t>Infinix Note 40</t>
  </si>
  <si>
    <t>sangat 👌</t>
  </si>
  <si>
    <t>sangat</t>
  </si>
  <si>
    <t>59e31ebf-da02-4be5-8144-5593a0f0a219</t>
  </si>
  <si>
    <t>Ani Mulyani</t>
  </si>
  <si>
    <t>perjalanan nyaman dan lancar</t>
  </si>
  <si>
    <t>adaff124-1f54-4988-a7a6-6c19bfdb17da</t>
  </si>
  <si>
    <t>Revalina Aliyana putri</t>
  </si>
  <si>
    <t>membantu banget lah intinya</t>
  </si>
  <si>
    <t>7e66a2c0-9336-4b16-882d-b6e5fa6f42b6</t>
  </si>
  <si>
    <t>Yus Yus</t>
  </si>
  <si>
    <t>saya sebagai customore merasa di rugikan saya bayar mahal dan kata driver nya masuk nya tidak sampai setengah yang di bayar penumpang dan kata driver nya juga ada yang seperempat yang masuk ke driver dan sisah nya masuk ke aplikasi,,, sedangkan driver nya arogan"</t>
  </si>
  <si>
    <t>saya sebagai customore merasa di rugikan saya bayar mahal dan kata driver nya masuk nya tidak sampai setengah yang di bayar penumpang dan kata driver nya juga ada yang seperempat yang masuk ke driver dan sisah nya masuk ke aplikasi sedangkan driver nya arogan</t>
  </si>
  <si>
    <t>cb63a79d-0827-4f46-8964-59c510a1ba93</t>
  </si>
  <si>
    <t>Azam Salamun</t>
  </si>
  <si>
    <t>memudahkn sekali</t>
  </si>
  <si>
    <t>f80579cb-5453-4c02-bd07-4a2782a5c6b2</t>
  </si>
  <si>
    <t>Zifanya dera Arkhanaya</t>
  </si>
  <si>
    <t>b38673d0-f9b3-48d4-ab00-b433cc865273</t>
  </si>
  <si>
    <t>156 Deni Rachmat Al khamzah</t>
  </si>
  <si>
    <t>nyaman dan aman</t>
  </si>
  <si>
    <t>20c67675-d79c-44a1-911d-8a2216449ceb</t>
  </si>
  <si>
    <t>kisahhalu kakari</t>
  </si>
  <si>
    <t>mangkalnya pada jauh"</t>
  </si>
  <si>
    <t>mangkalnya pada jauh</t>
  </si>
  <si>
    <t>e37935a7-7da9-491f-a549-b4bee374a157</t>
  </si>
  <si>
    <t>Renata Putri</t>
  </si>
  <si>
    <t>21ce11d9-0107-4227-b49a-440b5879d1ea</t>
  </si>
  <si>
    <t>Gabriella P. Tahamata</t>
  </si>
  <si>
    <t>sy pengguna Grab sejak 2019, tp 1 tahun ini kecewa dengan aplikasi Grab! pengemudi banyak yang belagu, di beberapa titik pengemudi gak mau menjemput! Lalu kalau gak mau ya minimal ngabari! ini pelanggan di biarkan menunggu tanpa ada kabar, di telepon di chat no respon!! hal lainnya adalah ketika pembayaran dengan ovo banyak pengemudi yg menolak!!</t>
  </si>
  <si>
    <t>saya pengguna grab sejak 2019 tapi 1 tahun ini kecewa dengan aplikasi grab pengemudi banyak yang belagu di beberapa titik pengemudi tidak mau menjemput lalu kalau tidak mau ya minimal ngabari ini pelanggan di biarkan menunggu tanpa ada kabar di telepon di chat no respon hal lainnya adalah ketika pembayaran dengan ovo banyak pengemudi yang menolak</t>
  </si>
  <si>
    <t>b79ad4a9-ffde-42f8-9ea5-3dd60a407b73</t>
  </si>
  <si>
    <t>Riyan Eboy</t>
  </si>
  <si>
    <t>sangat membatu sekali</t>
  </si>
  <si>
    <t>e9217ca7-2374-491e-82c4-37a99433135b</t>
  </si>
  <si>
    <t>Starlight Paint</t>
  </si>
  <si>
    <t>Harus Di pertahankan kenyamanan</t>
  </si>
  <si>
    <t>harus di pertahankan kenyamanan</t>
  </si>
  <si>
    <t>ac2efc8b-4b20-4e8b-87ed-a425e9f8990e</t>
  </si>
  <si>
    <t>Deni Sapputra</t>
  </si>
  <si>
    <t>0587e34d-52b8-4b5e-bddf-9ce45111577e</t>
  </si>
  <si>
    <t>salsa prihatini</t>
  </si>
  <si>
    <t>sebenarnya untuk harga murah lah ya, cuman kalo kita pesan itu nunggu dapat kendaraan itu lama banget jadi kalo lagi urgent banget grab ini ga membantu, seharusnya kalo emang ga ada kendaraan langsung aja gausa pake nunggu nyari kendaraan sampe lama banget</t>
  </si>
  <si>
    <t>sebenarnya untuk harga murah lah ya cuman kalau kita pesan itu nunggu dapat kendaraan itu lama banget jadi kalau lagi urgent banget grab ini tidak membantu seharusnya kalau emang tidak ada kendaraan langsung saja gausa pakai nunggu nyari kendaraan sampe lama banget</t>
  </si>
  <si>
    <t>d93c5c54-de4f-4c9b-868c-fd2df26d5084</t>
  </si>
  <si>
    <t>Bahktiar Muhammad Nur</t>
  </si>
  <si>
    <t>Bagus dan sangat membantu layanan masyarakat</t>
  </si>
  <si>
    <t>bagus dan sangat membantu layanan masyarakat</t>
  </si>
  <si>
    <t>be87c36a-7842-4475-8041-880d7293697d</t>
  </si>
  <si>
    <t>Arya Mirdza</t>
  </si>
  <si>
    <t>fb53868c-9403-4c22-94bf-6da12ecf46a3</t>
  </si>
  <si>
    <t>Widodo75 Widodo</t>
  </si>
  <si>
    <t>bagus sopan santun👍</t>
  </si>
  <si>
    <t>bagus sopan santun</t>
  </si>
  <si>
    <t>0ccd87c9-f181-42ba-90a2-e64a18629e4e</t>
  </si>
  <si>
    <t>Adi Sunmulyadi</t>
  </si>
  <si>
    <t>c6a0509d-e43d-4593-ba0e-722bc8459314</t>
  </si>
  <si>
    <t>Neyi Sugimin</t>
  </si>
  <si>
    <t>Saat saya memesan grabcar hemat tidak ada yang menerima nya, tolong jelaskan bagaimana ini?</t>
  </si>
  <si>
    <t>saat saya memesan grabcar hemat tidak ada yang menerima nya tolong jelaskan bagaimana ini</t>
  </si>
  <si>
    <t>774539bb-72bf-4b43-8462-1f5e94fb9058</t>
  </si>
  <si>
    <t>Hilmi Aliyudin</t>
  </si>
  <si>
    <t>rata2 pengemudi nya GK SASET selama ini saya pake aplikasi harus nunggu lama Mulu gak kaya gojek saya pesen selalu satset drivernya GK nunggu lama langsung bergerak di maps nya,,,kalo di sini mah ngomong otw nunggu lama pdhal lagi ngejar waktu hadeh</t>
  </si>
  <si>
    <t>rata2 pengemudi nya tidak saset selama ini saya pakai aplikasi harus nunggu lama mulu tidak kaya gojek saya pesen selalu satset drivernya tidak nunggu lama langsung bergerak di maps nya kalau di sini mah ngomong otw nunggu lama pdhal lagi ngejar waktu hadeh</t>
  </si>
  <si>
    <t>19ee539b-d364-42b6-ac40-944ca393b9b7</t>
  </si>
  <si>
    <t>Lita Anggraini</t>
  </si>
  <si>
    <t>mempermudah kita kemana aja</t>
  </si>
  <si>
    <t>mempermudah kita kemana saja</t>
  </si>
  <si>
    <t>d0b7e574-b766-4c4d-9ef0-b9aefa514ba9</t>
  </si>
  <si>
    <t>Bang Jo</t>
  </si>
  <si>
    <t>377fa003-c520-4b58-b651-3e6271519a75</t>
  </si>
  <si>
    <t>Muhamad fikri Budiman</t>
  </si>
  <si>
    <t>👍🏻☺️👍🏻 gercep,sat set..</t>
  </si>
  <si>
    <t>gercep sat set</t>
  </si>
  <si>
    <t>43f8965e-768d-4efd-9e00-37e602f80f00</t>
  </si>
  <si>
    <t>Riskybatubara4 Risky</t>
  </si>
  <si>
    <t>650aef7b-0c23-46e3-8de2-2b865e4b2830</t>
  </si>
  <si>
    <t>Ratu Syarifah Ulwadini</t>
  </si>
  <si>
    <t>Saya mengisi e-money untuk Krl ditransaksi &amp; pembayaran sdh SUKSES dikrnkan hp Saya tdk ada fitur NFC saya berniat mengecek pd hari yg sama &amp; hanya berbeda bbrp menit sblm saya naik KRL tapi pas sangat disayangkan pas saya datang untuk ngecek ternyata belum terisi &amp; saya bertanya kpd pihak KRL harus menunggu 15 menit saya bilang sudah lebih dari 15 menit dari pihak KRL tdk bisa menanggapi krn saya beli di aplikasi Grab...saya juga meminta pusat bantuan Grab tapi tdk terselesaikan &amp; saldo hangus</t>
  </si>
  <si>
    <t>saya mengisi e money untuk krl ditransaksi pembayaran sudah sukses dikrnkan hp saya tidak ada fitur nfc saya berniat mengecek pd hari yang sama hanya berbeda bbrp menit sblm saya naik krl tapi pas sangat disayangkan pas saya datang untuk ngecek ternyata belum terisi saya bertanya kpd pihak krl harus menunggu 15 menit saya bilang sudah lebih dari 15 menit dari pihak krl tidak bisa menanggapi karena saya beli di aplikasi grab saya juga meminta pusat bantuan grab tapi tidak terselesaikan saldo hangus</t>
  </si>
  <si>
    <t>67749273-38b8-498e-8fc9-b717be525c43</t>
  </si>
  <si>
    <t>satiyonomardi mardi</t>
  </si>
  <si>
    <t>941aa348-656a-45fe-bb8b-6b2308a75292</t>
  </si>
  <si>
    <t>Marcalino lefran Ambarita</t>
  </si>
  <si>
    <t>tolong verifikasi wajahnya di hilangkan ini sangat mengganggu Customer</t>
  </si>
  <si>
    <t>tolong verifikasi wajahnya di hilangkan ini sangat mengganggu customer</t>
  </si>
  <si>
    <t>50d38aa4-d659-4fa6-b45e-f39bfe236d59</t>
  </si>
  <si>
    <t>Noris Zega</t>
  </si>
  <si>
    <t>pelayanan bruk</t>
  </si>
  <si>
    <t>f308cf64-a347-49fc-80da-252a2f0388f6</t>
  </si>
  <si>
    <t>Nani Nazwa</t>
  </si>
  <si>
    <t>bagus nyaman</t>
  </si>
  <si>
    <t>5319699f-3424-4d05-ab85-bc63d1fdfccd</t>
  </si>
  <si>
    <t>Reni Kurnia</t>
  </si>
  <si>
    <t>Driver nya ramah, perjalanan nyaman dan cepat</t>
  </si>
  <si>
    <t>driver nya ramah perjalanan nyaman dan cepat</t>
  </si>
  <si>
    <t>618cd20e-7554-4445-8fcb-c8162d246835</t>
  </si>
  <si>
    <t>Nurusyamsa Putri</t>
  </si>
  <si>
    <t>driver nya ramah</t>
  </si>
  <si>
    <t>8feb824d-0c3c-439a-8cc4-bf26ed9937e6</t>
  </si>
  <si>
    <t>Iman Mulyadi</t>
  </si>
  <si>
    <t>900e79a7-b8ee-40c1-ae9d-7d99c45626b0</t>
  </si>
  <si>
    <t>Firmansyah Syah</t>
  </si>
  <si>
    <t>ok makasih</t>
  </si>
  <si>
    <t>8056e8d3-6b99-4b9c-9ee6-b68adf93f8fc</t>
  </si>
  <si>
    <t>Abadi Laia</t>
  </si>
  <si>
    <t>3b7f4402-0cf8-4a0b-8251-dc6ddab9bbac</t>
  </si>
  <si>
    <t>Helmi Kurniawan</t>
  </si>
  <si>
    <t>1112fd2d-ec0e-4414-933d-78111bc3952f</t>
  </si>
  <si>
    <t>Laura Pasaribu</t>
  </si>
  <si>
    <t>214b5f15-6011-436a-b98f-f23d16004978</t>
  </si>
  <si>
    <t>Audy A</t>
  </si>
  <si>
    <t>ko bayar nya jadi double ya? bukanya kalo pake Qris pas udah bayar harga yang tertera di apknya udah selesai, ini ko ada tagihan lagi dari pengantar nya. bukanya semua totalnya udah sama ongkir</t>
  </si>
  <si>
    <t>ko bayar nya jadi double ya bukanya kalau pakai qris pas sudah bayar harga yang tertera di apknya sudah selesai ini ko ada tagihan lagi dari pengantar nya bukanya semua totalnya sudah sama ongkir</t>
  </si>
  <si>
    <t>b087e471-0dcf-42da-aa82-7c465e2160f8</t>
  </si>
  <si>
    <t>dhea</t>
  </si>
  <si>
    <t>bagus sekali BPK nyaaa trimakasih yaa pak semoga sehat selalu</t>
  </si>
  <si>
    <t>bagus sekali bpk nya trimakasih yaa pak semoga sehat selalu</t>
  </si>
  <si>
    <t>204d0163-31aa-4362-a046-b3158d141900</t>
  </si>
  <si>
    <t>Zima Ima</t>
  </si>
  <si>
    <t>27745967-bff2-4064-afe5-61f4b5a0292b</t>
  </si>
  <si>
    <t>N_JP 882</t>
  </si>
  <si>
    <t>1c28ce34-ec28-4da2-aa0f-9b9f854823f3</t>
  </si>
  <si>
    <t>Satroes Aok</t>
  </si>
  <si>
    <t>d54b5dff-a388-4a8d-b98d-ba6defe4a1d1</t>
  </si>
  <si>
    <t>Frankline deyby Weken</t>
  </si>
  <si>
    <t>bug promo ovo saya hilang,dan terjadi lagi voucher buat token listrik sebelum isi saldo ovo masih ada, sesuatu di isi saldo buat isi token listrik malah hilang,saya sudah capek memaklumi jadi saya bintang satu, terlalu banyak bug versi sekarang</t>
  </si>
  <si>
    <t>bug promo ovo saya hilang dan terjadi lagi voucher buat token listrik sebelum isi saldo ovo masih ada sesuatu di isi saldo buat isi token listrik malah hilang saya sudah capek memaklumi jadi saya bintang satu terlalu banyak bug versi sekarang</t>
  </si>
  <si>
    <t>317cdefb-61c2-44f4-ba85-a7c0da337a49</t>
  </si>
  <si>
    <t>Darsono offcial</t>
  </si>
  <si>
    <t>pengemudinya ramah dan mobilnya nyaman</t>
  </si>
  <si>
    <t>3ff39db0-8ea5-4886-8945-b651767295e2</t>
  </si>
  <si>
    <t>Marta Sayuti</t>
  </si>
  <si>
    <t>ok mantap terima kasih grab mobil kemana mana aman nyaman dan mudah</t>
  </si>
  <si>
    <t>30d8577a-eb39-4efb-9527-8246978f42ff</t>
  </si>
  <si>
    <t>Khusnul Khotimah</t>
  </si>
  <si>
    <t>perfect apk</t>
  </si>
  <si>
    <t>perfect aplikasi</t>
  </si>
  <si>
    <t>e47c96b9-de0f-4f51-8fa1-7d6056560569</t>
  </si>
  <si>
    <t>Kiki Juliansyah</t>
  </si>
  <si>
    <t>618a0b97-db5b-4609-8bdf-7340fdcc264a</t>
  </si>
  <si>
    <t>Nhur Nur Laela</t>
  </si>
  <si>
    <t>a580f89f-da2e-4422-ae77-a97ca3a41d05</t>
  </si>
  <si>
    <t>Nancy Rachmawati</t>
  </si>
  <si>
    <t>aku gak tau fitur grab itu gimana sistem nya..aku pesen makanan...dan sumpah nunggu nya lama banget sampe 3 jam si driver gak sampe ke resto..maksud aku kalau si driver nya gak mau ambil orderan ngapain di pencet,aku udah kelaparan harus dibatalin dan pesen ulang lagi.. yang tadi nya gak mau marah2 jadi marah2 kan.</t>
  </si>
  <si>
    <t>saya tidak tau fitur grab itu gimana sistem nya saya pesen makanan dan sumpah nunggu nya lama banget sampe 3 jam si driver tidak sampe ke resto maksud saya kalau si driver nya tidak mau ambil orderan ngapain di pencet saya sudah kelaparan harus dibatalin dan pesen ulang lagi yang tadi nya tidak mau marah2 jadi marah2 kan</t>
  </si>
  <si>
    <t>bc88985f-32f1-402d-b92a-28c85bca9bfd</t>
  </si>
  <si>
    <t>Apip Y</t>
  </si>
  <si>
    <t>Ngebantu bgt aplikasinya makasih grabb</t>
  </si>
  <si>
    <t>ngebantu banget aplikasinya makasih grabb</t>
  </si>
  <si>
    <t>a4292753-01eb-4680-ba97-261fdc6dd46b</t>
  </si>
  <si>
    <t>Demitri Arphollia</t>
  </si>
  <si>
    <t>Saran dan masukan buat grab, agar di perhatikan juga seperti kurir driver grab yang pickup orderan ke tempat yang memberlakukan tarif parkiran, apakah di bebankan ke customer/driver/merchand. apakah di tanggung juga oleh grab sebagai penyelenggara</t>
  </si>
  <si>
    <t>saran dan masukan buat grab agar di perhatikan juga seperti kurir driver grab yang pickup orderan ke tempat yang memberlakukan tarif parkiran apakah di bebankan ke customer driver merchand apakah di tanggung juga oleh grab sebagai penyelenggara</t>
  </si>
  <si>
    <t>aa54e614-2140-4790-b442-407b67dc36fd</t>
  </si>
  <si>
    <t>Moh Jamal</t>
  </si>
  <si>
    <t>pelayanan nya baik dan mas nya ramah</t>
  </si>
  <si>
    <t>d2f09026-dbc5-4707-8044-ea74de282009</t>
  </si>
  <si>
    <t>wiwin usu</t>
  </si>
  <si>
    <t>Terima kasih sudah mengantar kami dengan perjalanan yg sangat baik</t>
  </si>
  <si>
    <t>terima kasih sudah mengantar kami dengan perjalanan yang sangat baik</t>
  </si>
  <si>
    <t>b107af04-9325-4f48-9418-149721d6861c</t>
  </si>
  <si>
    <t>udin sutisna</t>
  </si>
  <si>
    <t>Grab sangat membantu sekali dalam perjalanan darurat..terimakasih.</t>
  </si>
  <si>
    <t>grab sangat membantu sekali dalam perjalanan darurat terimakasih</t>
  </si>
  <si>
    <t>9154d1e2-a84d-4629-b6b3-c1fbec8d08cc</t>
  </si>
  <si>
    <t>Sultan Akbar</t>
  </si>
  <si>
    <t>jelekkk🗿masa gaada fitur ketik lokasi tujuan🗿🗿2x install pulakkkk eek</t>
  </si>
  <si>
    <t>jelek masa gaada fitur ketik lokasi tujuan 2x install pulak eek</t>
  </si>
  <si>
    <t>471c0c7e-6f46-4305-a984-ed0317761c2d</t>
  </si>
  <si>
    <t>Syafira Putri</t>
  </si>
  <si>
    <t>payah ini ada voucher promo diskon malah gabisa di gunain.padahal metode pembayaran udah bener.hadehhh,percuma bikin voucher</t>
  </si>
  <si>
    <t>payah ini ada voucher promo diskon malah gabisa di gunain padahal metode pembayaran sudah bener hadeh percuma bikin voucher</t>
  </si>
  <si>
    <t>0c0de2f4-8d3b-4b87-a9f3-8d0bb753284d</t>
  </si>
  <si>
    <t>Danang Brio</t>
  </si>
  <si>
    <t>ok sangat membantu</t>
  </si>
  <si>
    <t>19aa3a7f-851f-48b6-b6a1-3f50df2a9b70</t>
  </si>
  <si>
    <t>suryaalqhian kanu</t>
  </si>
  <si>
    <t>pengemudinya ramah sama anterannya tepat wkt,,,, makasih</t>
  </si>
  <si>
    <t>pengemudinya ramah sama anterannya tepat wkt makasih</t>
  </si>
  <si>
    <t>570dcc30-58b0-445b-9097-ce96a9b64700</t>
  </si>
  <si>
    <t>Syafri Adi</t>
  </si>
  <si>
    <t>ad494b33-9788-4843-9301-7c51b9cf2b86</t>
  </si>
  <si>
    <t>H Midy</t>
  </si>
  <si>
    <t>cf38f374-2899-4d7e-b8f1-bd044059f8a0</t>
  </si>
  <si>
    <t>Abbas Aan</t>
  </si>
  <si>
    <t>baik puas</t>
  </si>
  <si>
    <t>51c0fd9e-1771-45cd-9120-7461e228b782</t>
  </si>
  <si>
    <t>Rio Prayogi</t>
  </si>
  <si>
    <t>ad427858-aa28-4e2d-b60c-5dc180dcf9b7</t>
  </si>
  <si>
    <t>Yudi Men</t>
  </si>
  <si>
    <t>qris qris hpus aja bkn aplkasi kya gojek nyambung gopay ama driver,rme kagak qris rugiin,org bkn soal qris promo besar</t>
  </si>
  <si>
    <t>qris qris hpus saja bkn aplkasi kya gojek nyambung gopay ama driver rme kagak qris rugiin orang bkn soal qris promo besar</t>
  </si>
  <si>
    <t>48727719-9169-4e38-beb2-538d06bedf81</t>
  </si>
  <si>
    <t>Dedy Erick</t>
  </si>
  <si>
    <t>1ef45dd7-3134-48b3-aa61-4d8f7eb7d63d</t>
  </si>
  <si>
    <t>Hoirul Amin</t>
  </si>
  <si>
    <t>ba05bf9d-d09d-4f5c-bbe3-4a6706a7b591</t>
  </si>
  <si>
    <t>Kimora Maharani</t>
  </si>
  <si>
    <t>pelayanan ramah dan tepat waktu</t>
  </si>
  <si>
    <t>b17a7549-9b7c-418d-829a-e8b15f407ee8</t>
  </si>
  <si>
    <t>Riska Dian</t>
  </si>
  <si>
    <t>52897e83-5e96-44fe-be59-bcde2487aff4</t>
  </si>
  <si>
    <t>yohanis ajai</t>
  </si>
  <si>
    <t>e90dc8af-d5bf-4135-a9f2-5b2eb1181c74</t>
  </si>
  <si>
    <t>Siti Marwah</t>
  </si>
  <si>
    <t>gacor nih apk</t>
  </si>
  <si>
    <t>gacor nih aplikasi</t>
  </si>
  <si>
    <t>685e18bd-a7f7-4ce9-88d2-55681254fe4e</t>
  </si>
  <si>
    <t>Ameera Azzahra</t>
  </si>
  <si>
    <t>sekarang jadi jarang promo ,.sama lama banget kalau mau pesen makan, ga bisa di batalin juga sebel</t>
  </si>
  <si>
    <t>sekarang jadi jarang promo sama lama banget kalau mau pesen makan tidak bisa di batalin juga sebel</t>
  </si>
  <si>
    <t>78d7f6bb-a5ea-4528-8d0e-70c42a6c8cb9</t>
  </si>
  <si>
    <t>Ariyati manda</t>
  </si>
  <si>
    <t>ddee1a1a-627d-424e-ab86-463f9947e158</t>
  </si>
  <si>
    <t>Boggy Wibowo</t>
  </si>
  <si>
    <t>6875eb85-6ce0-4660-a2bd-9ed18b971345</t>
  </si>
  <si>
    <t>RAPIP</t>
  </si>
  <si>
    <t>1 jam cari Drive nggak dapat dapat</t>
  </si>
  <si>
    <t>1 jam cari drive tidak dapat dapat</t>
  </si>
  <si>
    <t>51ecf65e-95d1-48bb-ace4-7abab1216f50</t>
  </si>
  <si>
    <t>Gigih Safardwiyansyah</t>
  </si>
  <si>
    <t>Diskon 70% nya sudah menghilang 🥺</t>
  </si>
  <si>
    <t>diskon 70 nya sudah menghilang</t>
  </si>
  <si>
    <t>36691a5e-2394-4847-8625-399f76f173cc</t>
  </si>
  <si>
    <t>Mestasari Ndruru</t>
  </si>
  <si>
    <t>709c1988-9ce1-444a-afe9-86d16a97e21f</t>
  </si>
  <si>
    <t>Ahmad Buchori</t>
  </si>
  <si>
    <t>f454ea45-cc1a-40e8-bf77-8aee0906388a</t>
  </si>
  <si>
    <t>Ade Arsih</t>
  </si>
  <si>
    <t>terima kasih grab perjalanan saya jadi lebih senang</t>
  </si>
  <si>
    <t>75c1bf48-ee3f-4c03-9465-0f9cc6eeedfb</t>
  </si>
  <si>
    <t>Onefichh 89</t>
  </si>
  <si>
    <t>top one</t>
  </si>
  <si>
    <t>45ff8478-b538-4eca-805f-50972a3238d9</t>
  </si>
  <si>
    <t>Rendi Ardiansyah</t>
  </si>
  <si>
    <t>perjalan aman dan nyaman pengemudi supel</t>
  </si>
  <si>
    <t>629ee12c-f184-4590-9e36-7a6e4e716a44</t>
  </si>
  <si>
    <t>Muhammad Tri Muzakkir</t>
  </si>
  <si>
    <t>maps nya ga jelas sekarang bego</t>
  </si>
  <si>
    <t>maps nya tidak jelas sekarang bego</t>
  </si>
  <si>
    <t>5926e0da-2111-44e0-b416-f61b9437e56f</t>
  </si>
  <si>
    <t>Izaak Londa</t>
  </si>
  <si>
    <t>36c2cd11-4e32-4ab3-95aa-19e1e476b878</t>
  </si>
  <si>
    <t>Ezra Susanto Putra (Ezra)</t>
  </si>
  <si>
    <t>kurang dikarenakan saat setelah hujan selalu lama buat pesan grabnya, susah buat pergian setelah hujan tolong ditingkatkan terutama pesan setelah hujan dipercepat</t>
  </si>
  <si>
    <t>kurang dikarenakan saat setelah hujan selalu lama buat pesan grabnya susah buat pergian setelah hujan tolong ditingkatkan terutama pesan setelah hujan dipercepat</t>
  </si>
  <si>
    <t>2c9d3378-2820-48a0-98ff-64a75df09705</t>
  </si>
  <si>
    <t>Devilia Efendi</t>
  </si>
  <si>
    <t>sangat membantu skali</t>
  </si>
  <si>
    <t>020499e6-4209-4931-8a1c-91179b9164aa</t>
  </si>
  <si>
    <t>Ncah ndeso Ndeso</t>
  </si>
  <si>
    <t>da7a31f1-bf5f-4a1e-9cb2-f2c13a828b76</t>
  </si>
  <si>
    <t>Vito Simanjuntak</t>
  </si>
  <si>
    <t>56b023a3-a07f-4cf0-9e04-3a9b4809e748</t>
  </si>
  <si>
    <t>Ismail Aliakbar</t>
  </si>
  <si>
    <t>203cc667-9ae7-4706-bc01-e64666c6090c</t>
  </si>
  <si>
    <t>YOHANES VINCENT RIRIMASSE</t>
  </si>
  <si>
    <t>oke sip</t>
  </si>
  <si>
    <t>c9a7e797-3355-49d3-bb42-9ad8e8fad183</t>
  </si>
  <si>
    <t>Ridwan Juanda</t>
  </si>
  <si>
    <t>b544f976-50cf-49c8-a4b8-d8149f6b739d</t>
  </si>
  <si>
    <t>Kuli tulen</t>
  </si>
  <si>
    <t>driver respon cepat bawa kendaraan nyaman dan aman</t>
  </si>
  <si>
    <t>cc055912-e57a-419b-851d-66bcf4c5f929</t>
  </si>
  <si>
    <t>Abdi Heri</t>
  </si>
  <si>
    <t>53180d78-f383-4e88-b619-9eb16662c93a</t>
  </si>
  <si>
    <t>TUKANG TIKUNG</t>
  </si>
  <si>
    <t>cbbfb755-8100-4e9e-a7ba-cb7d5fee5a60</t>
  </si>
  <si>
    <t>Yopi Margiono</t>
  </si>
  <si>
    <t>15b62162-2ba7-48fa-8eaa-dbda9422656d</t>
  </si>
  <si>
    <t>Nailil Ulfa</t>
  </si>
  <si>
    <t>login aja lama banget</t>
  </si>
  <si>
    <t>login saja lama banget</t>
  </si>
  <si>
    <t>a4315089-8e00-48a0-9433-57675109e12d</t>
  </si>
  <si>
    <t>Rusneri Sumbawati</t>
  </si>
  <si>
    <t>Tolong kualitas Grab Car diperbaiki. Beberapa waktu ini hampir 90% mobil rata-rata panas dan kurang bersih.</t>
  </si>
  <si>
    <t>tolong kualitas grab car diperbaiki beberapa waktu ini hampir 90 mobil rata rata panas dan kurang bersih</t>
  </si>
  <si>
    <t>23869a5a-ed84-4470-941b-ba54a83325c7</t>
  </si>
  <si>
    <t>Lastry Rahayu</t>
  </si>
  <si>
    <t>recommended pokoknya driver dan penjual nya</t>
  </si>
  <si>
    <t>4552851e-7340-4194-a548-59304a15b414</t>
  </si>
  <si>
    <t>Akbar Gendot</t>
  </si>
  <si>
    <t>terimakasih pak, pelayanan yg naik</t>
  </si>
  <si>
    <t>terimakasih pak pelayanan yang naik</t>
  </si>
  <si>
    <t>e7b72235-77e7-42c9-b9fa-3e238e9ee097</t>
  </si>
  <si>
    <t>Beni Rgg</t>
  </si>
  <si>
    <t>cfbfb569-286a-4e57-a381-e1bb508c2363</t>
  </si>
  <si>
    <t>Raqil Aja</t>
  </si>
  <si>
    <t>driver nya banyak yg lawan arah kecewa gw terus bawa masa lagi tolong lakukan tindakan</t>
  </si>
  <si>
    <t>driver nya banyak yang lawan arah kecewa saya terus bawa masa lagi tolong lakukan tindakan</t>
  </si>
  <si>
    <t>df1f4f0e-202a-44b6-a20a-03e48c303e1d</t>
  </si>
  <si>
    <t>Edward Munthe</t>
  </si>
  <si>
    <t>a46eb85b-5761-4bfb-b24a-b0214c89693a</t>
  </si>
  <si>
    <t>soul taiwan</t>
  </si>
  <si>
    <t>19b36ac2-cabc-4c25-ba2b-1801fd8108d2</t>
  </si>
  <si>
    <t>nur romi</t>
  </si>
  <si>
    <t>Alhamdulillah sampai dgn selamat</t>
  </si>
  <si>
    <t>alhamdulillah sampai dgn selamat</t>
  </si>
  <si>
    <t>895c3238-a053-4f9d-ab1a-6cbbc2353ebc</t>
  </si>
  <si>
    <t>Dedy Fauzia</t>
  </si>
  <si>
    <t>3fd6d6ad-d144-401a-8e0c-dc29920a0dda</t>
  </si>
  <si>
    <t>Yuni Sulfi</t>
  </si>
  <si>
    <t>Baik bapk nya amanah banget</t>
  </si>
  <si>
    <t>baik bapk nya amanah banget</t>
  </si>
  <si>
    <t>bb38d540-4bc1-42bc-b282-334dc8e237fb</t>
  </si>
  <si>
    <t>Fitri Alaina</t>
  </si>
  <si>
    <t>semoga maju terus grab Indonesia</t>
  </si>
  <si>
    <t>semoga maju terus grab indonesia</t>
  </si>
  <si>
    <t>44105bb2-f186-478e-b064-b3a546987896</t>
  </si>
  <si>
    <t>Herlina Oppo</t>
  </si>
  <si>
    <t>lambat</t>
  </si>
  <si>
    <t>bcc7f4f9-ce1d-4273-acff-fca635f01540</t>
  </si>
  <si>
    <t>Edi Taher</t>
  </si>
  <si>
    <t>ef31b7da-c00a-46b0-b13c-64fa28c4962a</t>
  </si>
  <si>
    <t>Wijaksono</t>
  </si>
  <si>
    <t>052079e1-e0a8-4fd2-a0d7-90da57c70bf0</t>
  </si>
  <si>
    <t>Sha Num</t>
  </si>
  <si>
    <t>alhmdllh perjalan lancar</t>
  </si>
  <si>
    <t>8363a3ff-9a97-4ad9-9eda-3cb6878b00b9</t>
  </si>
  <si>
    <t>Pova</t>
  </si>
  <si>
    <t>i like grab</t>
  </si>
  <si>
    <t>bf34e02a-d11f-4638-b318-5d00fc948a8f</t>
  </si>
  <si>
    <t>Su Yanti</t>
  </si>
  <si>
    <t>sangat membantu memudahkan akses</t>
  </si>
  <si>
    <t>c6b011d6-c6da-4a88-a57c-0a4740d05b55</t>
  </si>
  <si>
    <t>Suparno Suparno</t>
  </si>
  <si>
    <t>cukup membantu, .</t>
  </si>
  <si>
    <t>8a714e77-e4ab-4a1e-ba01-9f1620d8b140</t>
  </si>
  <si>
    <t>begi Yutri H17</t>
  </si>
  <si>
    <t>ada diskon di aplikasi pas dipake malah ga berkurang sesuai diskon. kocak lu</t>
  </si>
  <si>
    <t>ada diskon di aplikasi pas dipake malah tidak berkurang sesuai diskon kocak lu</t>
  </si>
  <si>
    <t>1906e4db-1764-4b17-847b-1fe8380a85d8</t>
  </si>
  <si>
    <t>Yohan Winarko</t>
  </si>
  <si>
    <t>e5c9a35d-0bd3-47de-a425-8786a80a4e24</t>
  </si>
  <si>
    <t>Kaila Bilqis</t>
  </si>
  <si>
    <t>d61c6192-4f8a-439e-818d-537e46ff2a3b</t>
  </si>
  <si>
    <t>Susi Noval</t>
  </si>
  <si>
    <t>nyaman &amp; on time</t>
  </si>
  <si>
    <t>nyaman on time</t>
  </si>
  <si>
    <t>de7fb009-0455-4682-ab7c-4aea4a4b7919</t>
  </si>
  <si>
    <t>Iya ini Ardi</t>
  </si>
  <si>
    <t>4914b188-3f60-43b6-b344-19bcd21e30df</t>
  </si>
  <si>
    <t>Natan</t>
  </si>
  <si>
    <t>d4872e6e-b545-49cd-86b9-4128c85881d8</t>
  </si>
  <si>
    <t>Werno Sihombing</t>
  </si>
  <si>
    <t>terimakasih cepat dan tepat</t>
  </si>
  <si>
    <t>95f3e77e-fce1-44ad-819f-b741afaa6851</t>
  </si>
  <si>
    <t>Muhammad A</t>
  </si>
  <si>
    <t>aku isi ovo 100 ribu kaga keisi isi, anjeng, aplikasi sampaj</t>
  </si>
  <si>
    <t>saya isi ovo 100 ribu kaga keisi isi anjeng aplikasi sampaj</t>
  </si>
  <si>
    <t>c1b0b15a-c1d0-4fd6-8627-a8596b017f7b</t>
  </si>
  <si>
    <t>Riopra Official</t>
  </si>
  <si>
    <t>Sangat membantu</t>
  </si>
  <si>
    <t>234b3a74-2cd4-4823-9b96-16dcc28e1155</t>
  </si>
  <si>
    <t>Sulaiman Hamzani</t>
  </si>
  <si>
    <t>c0e1a51e-2bed-425e-9fd5-c54abe531dd7</t>
  </si>
  <si>
    <t>rahma Utami</t>
  </si>
  <si>
    <t>akun ku ga bs di buka karna email sudah tidak berkaitan di hpku. (saya guna hp baru)login acount baru pun tak bisa sungguh mengecewakan.</t>
  </si>
  <si>
    <t>akun ku tidak bisa di buka karna email sudah tidak berkaitan di hpku saya guna hp baru login acount baru pun tak bisa sungguh mengecewakan</t>
  </si>
  <si>
    <t>1942c40e-9acf-47ea-bbfa-fdfc886300a1</t>
  </si>
  <si>
    <t>Mulyanti Yanti</t>
  </si>
  <si>
    <t>mantap yg terbaik tetap bersama grab</t>
  </si>
  <si>
    <t>mantap yang terbaik tetap bersama grab</t>
  </si>
  <si>
    <t>f321dadc-08ba-4a8a-9eaa-a85b1ee2e858</t>
  </si>
  <si>
    <t>Tulangow Michael</t>
  </si>
  <si>
    <t>terbantu dan trimakasih</t>
  </si>
  <si>
    <t>893c962e-4d2e-43e2-ae8e-deed38c553c9</t>
  </si>
  <si>
    <t>Khoirudin</t>
  </si>
  <si>
    <t>583bd595-b4b2-449a-9494-a30a98084f74</t>
  </si>
  <si>
    <t>TATEP SOPIYULLOH</t>
  </si>
  <si>
    <t>cpt bngt ga hrs nggu</t>
  </si>
  <si>
    <t>cpt bngt tidak hrs nggu</t>
  </si>
  <si>
    <t>957b1d48-50af-4242-a099-b8a4d3563ab1</t>
  </si>
  <si>
    <t>Umyati Umyati</t>
  </si>
  <si>
    <t>360915e9-98c6-4b58-8b07-df3abdd70e5d</t>
  </si>
  <si>
    <t>Ali Solihin</t>
  </si>
  <si>
    <t>bde66b50-6d60-4130-b2c9-49f1fc09de29</t>
  </si>
  <si>
    <t>zheans andes</t>
  </si>
  <si>
    <t>kondusiff</t>
  </si>
  <si>
    <t>f159d368-5cb3-45dd-80a1-0e606994ee93</t>
  </si>
  <si>
    <t>nandar hazard</t>
  </si>
  <si>
    <t>7a411f3b-cb69-4e36-a2f6-b6fc4a810724</t>
  </si>
  <si>
    <t>Miranda</t>
  </si>
  <si>
    <t>lamaaa cari driver , manaaa buru2 lagi , padahal ada orang yang beberapa kali terdekat tapi. ga ada yg ACC,</t>
  </si>
  <si>
    <t>lama cari driver mana buru2 lagi padahal ada orang yang beberapa kali terdekat tapi tidak ada yang acc</t>
  </si>
  <si>
    <t>fc65b373-6825-463a-9893-0adca6f754c6</t>
  </si>
  <si>
    <t>Pratiwi Intan</t>
  </si>
  <si>
    <t>Driver grabcarnya judes2 mau kasih bintang 1 tp kasian, kl ngasih tips senyum aja ga apalagi bilang Terima kasih</t>
  </si>
  <si>
    <t>driver grabcarnya judes2 mau kasih bintang 1 tapi kasian kl ngasih tips senyum saja tidak apalagi bilang terima kasih</t>
  </si>
  <si>
    <t>8f681dcf-5b53-4fe9-92d8-7157600e2354</t>
  </si>
  <si>
    <t>Thaeer Dewi</t>
  </si>
  <si>
    <t>5be7857e-e7de-4415-8a74-04cc662f69d0</t>
  </si>
  <si>
    <t>mar zuki</t>
  </si>
  <si>
    <t>e8297e1c-9b4c-4c5c-9d08-29f095c17afe</t>
  </si>
  <si>
    <t>Fatimah Zuhra</t>
  </si>
  <si>
    <t>harus nya grab tuh menjangkau semua wilayah mau pun itu pelosok , jadi kasian yang ga dapet jalur angkot tapi grab nya tidak mau kesana</t>
  </si>
  <si>
    <t>harus nya grab tuh menjangkau semua wilayah mau pun itu pelosok jadi kasian yang tidak dapet jalur angkot tapi grab nya tidak mau kesana</t>
  </si>
  <si>
    <t>323ec388-e95d-4be1-a936-51e6ed906459</t>
  </si>
  <si>
    <t>Madha Maulidha P</t>
  </si>
  <si>
    <t>43a823cb-669c-404d-bff4-ffc946287bf4</t>
  </si>
  <si>
    <t>Tri Sugoto</t>
  </si>
  <si>
    <t>e78cc3a0-e5f3-47f7-a874-fb9ff36a2f41</t>
  </si>
  <si>
    <t>Anugerah Anugerah</t>
  </si>
  <si>
    <t>tepat waktu &amp; tamah, hti' selalu dk perjalan,mksh y mas 🙏</t>
  </si>
  <si>
    <t>tepat waktu tamah hti selalu dk perjalan mksh y mas</t>
  </si>
  <si>
    <t>c354d54e-edab-44cd-8d88-45bf8b81f225</t>
  </si>
  <si>
    <t>Ilham Ari Saputra</t>
  </si>
  <si>
    <t>tak kan ke lain pilihan</t>
  </si>
  <si>
    <t>38dddb48-770f-47c3-962b-14c3ddee4163</t>
  </si>
  <si>
    <t>Rahmat Hidayat</t>
  </si>
  <si>
    <t>c87813a0-3450-421e-b98e-a1e537912530</t>
  </si>
  <si>
    <t>Ido Mardlotillah</t>
  </si>
  <si>
    <t>50b40e60-e52c-4964-8ca0-38fb8fc9adce</t>
  </si>
  <si>
    <t>N N</t>
  </si>
  <si>
    <t>saya pengguna grab dari awal grab release yaa , semakin di-update kenapa semakin membingungkan. Mana gada promo lagi, harus bgt join grab unlimited dulu baru dpt promo .</t>
  </si>
  <si>
    <t>saya pengguna grab dari awal grab release yaa semakin di update kenapa semakin membingungkan mana gada promo lagi harus banget join grab unlimited dulu baru dapat promo</t>
  </si>
  <si>
    <t>a1e760c5-d45f-4493-9399-f44e19d23184</t>
  </si>
  <si>
    <t>Nayo Maymunah</t>
  </si>
  <si>
    <t>apa bila ada panggilan atau dari driver aplikasinya gak bisa menerima panggilan</t>
  </si>
  <si>
    <t>apa bila ada panggilan atau dari driver aplikasinya tidak bisa menerima panggilan</t>
  </si>
  <si>
    <t>9c96c375-0356-487d-9452-c1bb974ce56d</t>
  </si>
  <si>
    <t>Tohir Sayur</t>
  </si>
  <si>
    <t>cae63524-5702-47fc-ae8f-983344e853c2</t>
  </si>
  <si>
    <t>Mery Cristin</t>
  </si>
  <si>
    <t>supir nya ramah baik. ringan tangan.</t>
  </si>
  <si>
    <t>supir nya ramah baik ringan tangan</t>
  </si>
  <si>
    <t>52aa7f19-4926-43c0-ab87-49ad524df429</t>
  </si>
  <si>
    <t>dian purba</t>
  </si>
  <si>
    <t>marchant nya semakin gak jelas. yang di pesan apa yang datang apa</t>
  </si>
  <si>
    <t>marchant nya semakin tidak jelas yang di pesan apa yang datang apa</t>
  </si>
  <si>
    <t>ba8e7fc3-256d-4e62-b26c-8f4199a29dec</t>
  </si>
  <si>
    <t>Muhammadkaenka Ainaro</t>
  </si>
  <si>
    <t>9a2efd29-77b3-46b6-83af-089c379debf3</t>
  </si>
  <si>
    <t>Sunarto Sunar</t>
  </si>
  <si>
    <t>sangat mantap</t>
  </si>
  <si>
    <t>4d86c8f8-3acb-4199-af97-c64a0ef0020a</t>
  </si>
  <si>
    <t>Indri Samasing</t>
  </si>
  <si>
    <t>f5552df2-bf14-4469-a886-1c846dcb00e0</t>
  </si>
  <si>
    <t>Emmy Lamera</t>
  </si>
  <si>
    <t>tepat waktu.. mobilnya bersih.. orangnya ramah</t>
  </si>
  <si>
    <t>tepat waktu mobilnya bersih orangnya ramah</t>
  </si>
  <si>
    <t>0fedbb3e-654d-4947-aac3-16e08b19b793</t>
  </si>
  <si>
    <t>yuni kurniati</t>
  </si>
  <si>
    <t>6bbbf11a-f467-4fe1-b888-e428902326d5</t>
  </si>
  <si>
    <t>Lania Wulandari</t>
  </si>
  <si>
    <t>sangat membantu dan memudahkan perjalanan</t>
  </si>
  <si>
    <t>ace17cc5-8c1d-47a0-be56-96fcbd2b4629</t>
  </si>
  <si>
    <t>Imam Sutrisno</t>
  </si>
  <si>
    <t>jos gandos</t>
  </si>
  <si>
    <t>fa7ef45c-abc2-4545-98e6-470ed8288654</t>
  </si>
  <si>
    <t>Lamsi</t>
  </si>
  <si>
    <t>baru pertama</t>
  </si>
  <si>
    <t>5a6eac8b-8496-4d6a-9d28-86d3539ec2de</t>
  </si>
  <si>
    <t>Habibie</t>
  </si>
  <si>
    <t>layanan nya sangat memuaskan</t>
  </si>
  <si>
    <t>3ee86de1-6563-4211-88aa-94dc7a3c423d</t>
  </si>
  <si>
    <t>Shintia Septiyani</t>
  </si>
  <si>
    <t>suka,ngerasa kebantu banget dgn aplikasi ini</t>
  </si>
  <si>
    <t>suka ngerasa kebantu banget dgn aplikasi ini</t>
  </si>
  <si>
    <t>d4842aa2-0d30-47ae-9d1e-442cd8027f7f</t>
  </si>
  <si>
    <t>Agus Sumartono</t>
  </si>
  <si>
    <t>cepat tepat terpercaya</t>
  </si>
  <si>
    <t>1e63958a-80a3-4493-8776-52d21f52fe9d</t>
  </si>
  <si>
    <t>Radit Yusuf</t>
  </si>
  <si>
    <t>cepet ramah</t>
  </si>
  <si>
    <t>73d5dce8-56b9-4ee4-aeaf-cca0280c970e</t>
  </si>
  <si>
    <t>Reza Noufa</t>
  </si>
  <si>
    <t>maps ga sesuai ngebingungin driver juga costumer udh gtu drivernya kaya ga di seleksi udh lelet ga tau jalan ga tau nama tempat main jalan aja ancur banget sumpah bikin emosi 😡😡😡</t>
  </si>
  <si>
    <t>maps tidak sesuai ngebingungin driver juga costumer sudah gtu drivernya kaya tidak di seleksi sudah lelet tidak tau jalan tidak tau nama tempat main jalan saja ancur banget sumpah bikin emosi</t>
  </si>
  <si>
    <t>03abb286-0f4e-42d8-9dc7-5c31d9e49d0b</t>
  </si>
  <si>
    <t>Yanti Srihar</t>
  </si>
  <si>
    <t>6176fa2a-8d32-46b8-b971-c7af051f7205</t>
  </si>
  <si>
    <t>Fitri Anden</t>
  </si>
  <si>
    <t>fc49aa90-725a-4015-8079-35a500d92878</t>
  </si>
  <si>
    <t>Acim pratama</t>
  </si>
  <si>
    <t>tolong dong bantu gimana solusi tidak bisa login karna nomor sudah tidak aktif</t>
  </si>
  <si>
    <t>08eef7e8-98fd-45c2-925f-9eb13e72d5fd</t>
  </si>
  <si>
    <t>reta putri</t>
  </si>
  <si>
    <t>24773368-8e17-40a5-8e03-c670950e8af1</t>
  </si>
  <si>
    <t>Selawati Purba95</t>
  </si>
  <si>
    <t>susah instal</t>
  </si>
  <si>
    <t>58704f13-b7a9-478a-9791-9c470f9a5c15</t>
  </si>
  <si>
    <t>Banat Al-Bahjah Buyut</t>
  </si>
  <si>
    <t>bersih,pengemudinya baik dn mmbantu,musik enak</t>
  </si>
  <si>
    <t>bersih pengemudinya baik dn mmbantu musik enak</t>
  </si>
  <si>
    <t>85f0531f-03fb-478c-b740-1f152f1ff004</t>
  </si>
  <si>
    <t>Reihan Naya</t>
  </si>
  <si>
    <t>top banget, banyak diskon dan gratis ongkir</t>
  </si>
  <si>
    <t>top banget banyak diskon dan gratis ongkir</t>
  </si>
  <si>
    <t>d6bd04ba-d7e8-4295-b13d-8a1949813597</t>
  </si>
  <si>
    <t>Michael ekin</t>
  </si>
  <si>
    <t>lokasi yang di sediakan grab tidak presisi</t>
  </si>
  <si>
    <t>7dab6b54-0a65-442a-a09f-88f3c5583037</t>
  </si>
  <si>
    <t>syarifah ahadiningrum2</t>
  </si>
  <si>
    <t>Alhamdulillah terima kasih banyak ya...</t>
  </si>
  <si>
    <t>alhamdulillah terima kasih banyak ya</t>
  </si>
  <si>
    <t>7f00f241-a1a9-4f2d-a2e6-bd2a73766d2d</t>
  </si>
  <si>
    <t>Retno Harjo</t>
  </si>
  <si>
    <t>310bac55-305d-4dc3-a449-703358c569ba</t>
  </si>
  <si>
    <t>Ahmad Akis</t>
  </si>
  <si>
    <t>op</t>
  </si>
  <si>
    <t>a4ce9c03-cadf-42c2-8abf-021326c9cc9f</t>
  </si>
  <si>
    <t>YonakaTora</t>
  </si>
  <si>
    <t>Jujur agak kesel aja klo lagi urgent dapetnya yang banyak alesan nyeleneh, padahal butuh banget lagi urgent..</t>
  </si>
  <si>
    <t>jujur agak kesel saja kalau lagi urgent dapetnya yang banyak alesan nyeleneh padahal butuh banget lagi urgent</t>
  </si>
  <si>
    <t>99b41bdd-a461-4462-8932-f0c2f5316538</t>
  </si>
  <si>
    <t>Siti Khoirunisa</t>
  </si>
  <si>
    <t>menurut aku grab ini bagus dan keren, karena apa yang di iklan beneran di adaain. cuma aku kadang suka agak gak suka dengan driver yang cancel Kalo kita pakai voucher atau diskon. karena ini pengalaman aku bukan sekali dua kali di tolak karena pakai diskon tolong kedepannya untuk driver lebih di tingkatkan lagi</t>
  </si>
  <si>
    <t>menurut saya grab ini bagus dan keren karena apa yang di iklan beneran di adaain cuma saya kadang suka agak tidak suka dengan driver yang cancel kalau kita pakai voucher atau diskon karena ini pengalaman saya bukan sekali dua kali di tolak karena pakai diskon tolong kedepannya untuk driver lebih di tingkatkan lagi</t>
  </si>
  <si>
    <t>e29d1eec-f71f-4d80-8b4a-af388b45a697</t>
  </si>
  <si>
    <t>Anis Salsiah</t>
  </si>
  <si>
    <t>d5acbf0b-8cf8-4f3c-b0c2-d90f16f67851</t>
  </si>
  <si>
    <t>Steven Sampe</t>
  </si>
  <si>
    <t>f279e6e3-3fcf-4cd7-8059-023fc847eb24</t>
  </si>
  <si>
    <t>Yanto</t>
  </si>
  <si>
    <t>9da2ebc0-ad8d-4f66-858a-d6630500685a</t>
  </si>
  <si>
    <t>Chasanah</t>
  </si>
  <si>
    <t>cepet</t>
  </si>
  <si>
    <t>85fe2645-159a-4316-9592-0202fbd85e8a</t>
  </si>
  <si>
    <t>Pujianto Anto</t>
  </si>
  <si>
    <t>semoga setiap pengemudi ramah dan sopan</t>
  </si>
  <si>
    <t>a233af37-90ca-4047-b148-f03f35737579</t>
  </si>
  <si>
    <t>Wahyu Pratama</t>
  </si>
  <si>
    <t>bc24d6d1-df62-409d-af42-1dbb487d0e5f</t>
  </si>
  <si>
    <t>Budi Ono</t>
  </si>
  <si>
    <t>grab,emang keren.</t>
  </si>
  <si>
    <t>grab emang keren</t>
  </si>
  <si>
    <t>90bade32-a6b1-4941-b2c8-2cd7161dcc22</t>
  </si>
  <si>
    <t>Heri s Tarigan</t>
  </si>
  <si>
    <t>driber nya sekarang sombong, dan tidak ada aturan dalam berkendara. tolong di edukasi driver nya agar lebih profesional lagi.</t>
  </si>
  <si>
    <t>driber nya sekarang sombong dan tidak ada aturan dalam berkendara tolong di edukasi driver nya agar lebih profesional lagi</t>
  </si>
  <si>
    <t>423bbf38-d3a6-484d-bb21-f63f422a9d20</t>
  </si>
  <si>
    <t>Boking Cs</t>
  </si>
  <si>
    <t>208d8bc5-424e-4426-bddf-b24666c02ffc</t>
  </si>
  <si>
    <t>Dean Kavindra</t>
  </si>
  <si>
    <t>kebanyakan iklan dalam app. disaranin ini lah itu lah. udah punya tujuan mau ngapain jadi lama dan susah ngntd</t>
  </si>
  <si>
    <t>kebanyakan iklan dalam aplikasi disaranin ini lah itu lah sudah punya tujuan mau ngapain jadi lama dan susah ngntd</t>
  </si>
  <si>
    <t>a82d1577-4c51-45a1-b28b-7ada95333b57</t>
  </si>
  <si>
    <t>Sigit Purnama</t>
  </si>
  <si>
    <t>layanan bagus</t>
  </si>
  <si>
    <t>188b9f75-f78f-457e-8d02-343b104e145c</t>
  </si>
  <si>
    <t>Intan Balghis khumairoh</t>
  </si>
  <si>
    <t>d72047eb-d385-4a32-af9a-4bbac1b6acd9</t>
  </si>
  <si>
    <t>Endang Putra</t>
  </si>
  <si>
    <t>02ecbdac-6023-4fb4-bb12-42977e021c9a</t>
  </si>
  <si>
    <t>Fathan A. Rasyid</t>
  </si>
  <si>
    <t>b5c793a5-7bf3-4f4b-87fa-f5f17824388e</t>
  </si>
  <si>
    <t>Jeam Chan</t>
  </si>
  <si>
    <t>5ed35913-4f71-481d-9ebc-c0ee8be44381</t>
  </si>
  <si>
    <t>Buyung Junaedi</t>
  </si>
  <si>
    <t>Komunikasi lancar, pengemudi ramah dan sopan, tiba ditempat penjemputan dan tujuan tepat waktu👍👍👍👍👍</t>
  </si>
  <si>
    <t>komunikasi lancar pengemudi ramah dan sopan tiba ditempat penjemputan dan tujuan tepat waktu</t>
  </si>
  <si>
    <t>5248b14c-2bd9-4298-8d01-5d83ce37689c</t>
  </si>
  <si>
    <t>rahayu hayu</t>
  </si>
  <si>
    <t>min butuh bukti bayar/perjalanan tgl 12 Sept 2025 Tapi di Riwayat apps nya mosok Gada pdhl belum jg ada Sebulan, sementara emailnya penuhh udh dari bulan kapan tauk, Gimana Solusinya miin.. Riwayat mosok gadaa, malesin!</t>
  </si>
  <si>
    <t>min butuh bukti bayar perjalanan tgl 12 sept 2025 tapi di riwayat apps nya mosok gada pdhl belum juga ada sebulan sementara emailnya penuhh sudah dari bulan kapan tauk gimana solusinya miin riwayat mosok gadaa malesin</t>
  </si>
  <si>
    <t>078bf670-70d1-4b1f-8af0-0dac62dc4cf3</t>
  </si>
  <si>
    <t>Nobel Muhammad</t>
  </si>
  <si>
    <t>Ga ada menu buat make sure pesanan saat pesan makanan hasilnya kalo kepencet pesan, makanan langsung masuk dapur dan gabisa di cancel padahal barangkali ada metode pembayaran yg belum di ubah atau menu yang salah👎</t>
  </si>
  <si>
    <t>tidak ada menu buat make sure pesanan saat pesan makanan hasilnya kalau kepencet pesan makanan langsung masuk dapur dan gabisa di cancel padahal barangkali ada metode pembayaran yang belum di ubah atau menu yang salah</t>
  </si>
  <si>
    <t>fdacc217-8d17-45b7-b2e2-a7b4520f8aab</t>
  </si>
  <si>
    <t>Suratno No</t>
  </si>
  <si>
    <t>e. ov 😆. h u. 2g 2a. g. A ,, a 2 , *, BP. 2.</t>
  </si>
  <si>
    <t>e ov h u 2g 2a g a a 2 bp 2</t>
  </si>
  <si>
    <t>065db964-1ce4-4b86-bc40-7b1275798257</t>
  </si>
  <si>
    <t>sokadana channel</t>
  </si>
  <si>
    <t>knapa sekarang nga bisa Tunai</t>
  </si>
  <si>
    <t>knapa sekarang nga bisa tunai</t>
  </si>
  <si>
    <t>1b037208-75ae-4fed-b5d1-35c70ec5741a</t>
  </si>
  <si>
    <t>Sedeng Iketut</t>
  </si>
  <si>
    <t>33795800-f1e6-4d03-ace0-5a605236d57f</t>
  </si>
  <si>
    <t>ashy usy</t>
  </si>
  <si>
    <t>kenapa grab taxi &amp; food saya tidak bisa digunakan...ada tanda peringatan.. padahal sebelumnya lancar dan sangat membantu</t>
  </si>
  <si>
    <t>kenapa grab taxi food saya tidak bisa digunakan ada tanda peringatan padahal sebelumnya lancar dan sangat membantu</t>
  </si>
  <si>
    <t>64c955a6-803e-4672-8c63-8856222b4ef3</t>
  </si>
  <si>
    <t>Andriani</t>
  </si>
  <si>
    <t>sikapnya ramah.tepat waktu ,cari rutenya bagus</t>
  </si>
  <si>
    <t>sikapnya ramah tepat waktu cari rutenya bagus</t>
  </si>
  <si>
    <t>de5fe2f3-94ff-4251-bc75-0b890981236f</t>
  </si>
  <si>
    <t>Dian Fitria2110</t>
  </si>
  <si>
    <t>pelayanan terbaik</t>
  </si>
  <si>
    <t>35ef3fd0-c2e6-4518-99b6-c8d6cbcaefe8</t>
  </si>
  <si>
    <t>Dedy Harmady</t>
  </si>
  <si>
    <t>Mntap</t>
  </si>
  <si>
    <t>813d9580-3cb1-439e-8418-4934129a3139</t>
  </si>
  <si>
    <t>Bung Ben</t>
  </si>
  <si>
    <t>Saya install lagi aplikasi ini, karena kabarnya ada perbaikan etika dan adab bagi para driver nya...perlu admin ketahui...grab sdh terkenal dgn driver nya yg nakal dan kurang etika...saya bahkan mengalami berulang kali...bila dibuat kecewa lagi...skip aplikasi ini...</t>
  </si>
  <si>
    <t>saya install lagi aplikasi ini karena kabarnya ada perbaikan etika dan adab bagi para driver nya perlu admin ketahui grab sudah terkenal dgn driver nya yang nakal dan kurang etika saya bahkan mengalami berulang kali bila dibuat kecewa lagi skip aplikasi ini</t>
  </si>
  <si>
    <t>b54c8b7f-bff7-4840-b58d-62d9553cabea</t>
  </si>
  <si>
    <t>Roni Hermawan</t>
  </si>
  <si>
    <t>teruntuk pengguna jasa grab bike kaya saya klo mau buru² jangan pake layanan grab bike hemat yg ada dapat driver nya jauh dari lokasi situ and kalo udah gitu jangan di cancel sabar aja nunggu kasian driver grab nya udah mau jemput walaupun jauh jemputnya and ongkos nya kecil</t>
  </si>
  <si>
    <t>teruntuk pengguna jasa grab bike kaya saya kalau mau buru jangan pakai layanan grab bike hemat yang ada dapat driver nya jauh dari lokasi situ and kalau sudah gitu jangan di cancel sabar saja nunggu kasian driver grab nya sudah mau jemput walaupun jauh jemputnya and ongkos nya kecil</t>
  </si>
  <si>
    <t>9fa3b925-8553-41e3-954d-351a3fb47be8</t>
  </si>
  <si>
    <t>ibrahim Bram</t>
  </si>
  <si>
    <t>2da80941-e12d-4035-a25a-678ec4035386</t>
  </si>
  <si>
    <t>Warung Abo cs</t>
  </si>
  <si>
    <t>parah nih banyak oknum driver minta tambah ongkos tanpa konfirmasi ke penumpang,awal harga berapa eh malah ditambah biaya lainnya 5000 RB kaget dong ibu saya walau kecil juga ga ridho ya.mana selalu banyak driver hemat yg protes,gausah jd driver hemat klo gamau ongkos murah cancel aja jangan di ACC kalo ada orderan jd rugi saya.</t>
  </si>
  <si>
    <t>parah nih banyak oknum driver minta tambah ongkos tanpa konfirmasi ke penumpang awal harga berapa eh malah ditambah biaya lainnya 5000 rb kaget dong ibu saya walau kecil juga tidak ridho ya mana selalu banyak driver hemat yang protes gausah jadi driver hemat kalau gamau ongkos murah cancel saja jangan di acc kalau ada orderan jadi rugi saya</t>
  </si>
  <si>
    <t>0216dacf-4153-4570-9118-c72bec27180f</t>
  </si>
  <si>
    <t>Teni Susilawati</t>
  </si>
  <si>
    <t>nyamqn mobil nya,driver nybaik</t>
  </si>
  <si>
    <t>nyamqn mobil nya driver nybaik</t>
  </si>
  <si>
    <t>b719ea97-7201-4f3c-9512-76f2119fbd55</t>
  </si>
  <si>
    <t>Adiba Ainuha Puri</t>
  </si>
  <si>
    <t>good job . good apk</t>
  </si>
  <si>
    <t>good job good aplikasi</t>
  </si>
  <si>
    <t>92533208-d291-43ac-a14f-8b0adfaf0765</t>
  </si>
  <si>
    <t>Edwin Prastio</t>
  </si>
  <si>
    <t>baik pengemudi nya saya suka</t>
  </si>
  <si>
    <t>c0444b56-f1d1-478f-8083-ccd10d15440c</t>
  </si>
  <si>
    <t>yoyoh rohaeti</t>
  </si>
  <si>
    <t>perjalanannya aman</t>
  </si>
  <si>
    <t>6a70df81-68ca-47df-9ef1-481544fbdcf4</t>
  </si>
  <si>
    <t>ani kurniawati</t>
  </si>
  <si>
    <t>bisa pembayaran 2 dong misal ovo + tunai kayak sebelah gojek gfood bisa bayar gopay + tunai lebih ditingkatkan yaa biar gg kalah juga biar makin nyaman juga konsumen nya</t>
  </si>
  <si>
    <t>bisa pembayaran 2 dong misal ovo tunai kayak sebelah gojek gfood bisa bayar gopay tunai lebih ditingkatkan yaa biar gg kalah juga biar makin nyaman juga konsumen nya</t>
  </si>
  <si>
    <t>c00219c9-904f-4dd5-9e5f-b3de870a20b7</t>
  </si>
  <si>
    <t>Aan Wahyuningsih</t>
  </si>
  <si>
    <t>mantul</t>
  </si>
  <si>
    <t>0b4e968a-58bc-4651-ae61-38a2d92bc374</t>
  </si>
  <si>
    <t>info lokerrf</t>
  </si>
  <si>
    <t>Saya pernah dapat supir namanya Pak Edi dari Pakuwon ke Terminal. komunikasi nya sangat bagus sekali. Mantap. setirnya nyaman dan santai, cepat dan tepat selamat</t>
  </si>
  <si>
    <t>saya pernah dapat supir namanya pak edi dari pakuwon ke terminal komunikasi nya sangat bagus sekali mantap setirnya nyaman dan santai cepat dan tepat selamat</t>
  </si>
  <si>
    <t>7147895a-85db-4a8e-9b18-1b35af7b48f0</t>
  </si>
  <si>
    <t>Adit Bomantara</t>
  </si>
  <si>
    <t>403be487-907c-48c5-a177-d21ebef1cd6e</t>
  </si>
  <si>
    <t>Munawir Munawir</t>
  </si>
  <si>
    <t>aplikasi ini sangat membantu dan efektif buat berpergian</t>
  </si>
  <si>
    <t>55a8fb79-2232-4a44-91e9-e4d1421456f3</t>
  </si>
  <si>
    <t>amal arif</t>
  </si>
  <si>
    <t>52fa22bb-6735-47f8-8a83-fe8632ec8ad9</t>
  </si>
  <si>
    <t>Kvine Jo555</t>
  </si>
  <si>
    <t>tolong di ubah kebijakan driver bisa narik saldo kita . berkedok tips padahal kita gk ngasih.. kebijakan tertolol yang perna ada kmaren ponakan kena 15rb padahal ongkos nya 7rb..jd total kepotong 22rb..tmemang tolol yg bikin kebijakan seperti ini</t>
  </si>
  <si>
    <t>tolong di ubah kebijakan driver bisa narik saldo kita berkedok tips padahal kita tidak ngasih kebijakan tertolol yang perna ada kmaren ponakan kena 15rb padahal ongkos nya 7rb jadi total kepotong 22rb tmemang tolol yang bikin kebijakan seperti ini</t>
  </si>
  <si>
    <t>0d647913-735a-4e3d-a241-924ebf1dd382</t>
  </si>
  <si>
    <t>Ahlinya souvenir karet Bandung</t>
  </si>
  <si>
    <t>mapsnya error terus muter" jauh pdhal sudah laporan ke cs grabnya tp masih aja akhirnya drivernya bnyk yg ngomel" dan sering cancel tp pke aplikasi lain tepat aja gk muter" jauh</t>
  </si>
  <si>
    <t>mapsnya error terus muter jauh pdhal sudah laporan ke cs grabnya tapi masih saja akhirnya drivernya bnyk yang ngomel dan sering cancel tapi pke aplikasi lain tepat saja tidak muter jauh</t>
  </si>
  <si>
    <t>c5a1698b-71ca-4351-a217-f47e669e1877</t>
  </si>
  <si>
    <t>AyatiKasta</t>
  </si>
  <si>
    <t>bagus aman</t>
  </si>
  <si>
    <t>523781d5-cee2-46e7-94dd-c0d5b6426be7</t>
  </si>
  <si>
    <t>Latipah Husni</t>
  </si>
  <si>
    <t>Alhamdulillah tepat waktu bpknya,sehat selalu bpk ojol semuanya 🤲🙏</t>
  </si>
  <si>
    <t>alhamdulillah tepat waktu bpknya sehat selalu bpk ojol semuanya</t>
  </si>
  <si>
    <t>579aa71c-4fa5-43ed-8f08-d060a5b88485</t>
  </si>
  <si>
    <t>Ari putra Siregar</t>
  </si>
  <si>
    <t>bdc7c832-bba8-4295-9371-b5d778793a81</t>
  </si>
  <si>
    <t>Ujang Hudri</t>
  </si>
  <si>
    <t>praktik dengan adanya Grab</t>
  </si>
  <si>
    <t>praktik dengan adanya grab</t>
  </si>
  <si>
    <t>308f6eba-1596-49b1-87fd-d38c382ec4c3</t>
  </si>
  <si>
    <t>Pan Jaya</t>
  </si>
  <si>
    <t>sagat bagus</t>
  </si>
  <si>
    <t>df078660-2e1a-4f77-9a01-518d346f7df8</t>
  </si>
  <si>
    <t>Billy Ruci</t>
  </si>
  <si>
    <t>siap</t>
  </si>
  <si>
    <t>b32b1702-ea02-4e72-8be2-0de6be1bd49f</t>
  </si>
  <si>
    <t>Abner Stanly saflessa</t>
  </si>
  <si>
    <t>saya mau merubah alamat tetapi tidak bisa</t>
  </si>
  <si>
    <t>4eb2283d-5541-43b1-8fb1-421e1a1adb0c</t>
  </si>
  <si>
    <t>Halimatu Salbiyah</t>
  </si>
  <si>
    <t>kenapa sekarang kalau pesan kadang2 di bagi 2 pesanannya, agak repot meski gratis tnpa biaya tambahan. 2 pengemudi datang kadang beda waktu hmm</t>
  </si>
  <si>
    <t>kenapa sekarang kalau pesan kadang2 di bagi 2 pesanannya agak repot meski gratis tnpa biaya tambahan 2 pengemudi datang kadang beda waktu hmm</t>
  </si>
  <si>
    <t>4448565a-d1e4-4092-b612-8ba7d8683345</t>
  </si>
  <si>
    <t>Okta Viyan</t>
  </si>
  <si>
    <t>2ce0a8f3-ce79-4761-8323-a1bf7a8a31db</t>
  </si>
  <si>
    <t>Alibra Yuna</t>
  </si>
  <si>
    <t>fe59d2d2-dba6-4855-b2d7-4db7cf262d27</t>
  </si>
  <si>
    <t>grab harus buat team survey... kebijakan membantu driver yg kendaraan nya kurang fasilitas... kasihan kalo driver sudah tua... motor kurang sehat tapi mereka tetap wajib cari nafkah... bikin fasilitas service on the road untuk driver nya..... posko ceking kendaraan atau point bastcamp...</t>
  </si>
  <si>
    <t>grab harus buat team survey kebijakan membantu driver yang kendaraan nya kurang fasilitas kasihan kalau driver sudah tua motor kurang sehat tapi mereka tetap wajib cari nafkah bikin fasilitas service on the road untuk driver nya posko ceking kendaraan atau point bastcamp</t>
  </si>
  <si>
    <t>40b96066-4df9-4e59-be82-9b05b3b29944</t>
  </si>
  <si>
    <t>M nur Faizin</t>
  </si>
  <si>
    <t>2b571247-0113-4bd9-a3a0-5ea4ab457c28</t>
  </si>
  <si>
    <t>Indah Muhi</t>
  </si>
  <si>
    <t>pengemudi nyA baik</t>
  </si>
  <si>
    <t>pengemudi nya baik</t>
  </si>
  <si>
    <t>25f2ab51-2f32-44ec-b78b-0345098522c4</t>
  </si>
  <si>
    <t>Zul Kifli</t>
  </si>
  <si>
    <t>puas banget makasih</t>
  </si>
  <si>
    <t>ab41ad62-fec7-4cf1-ad0e-7f631242ba02</t>
  </si>
  <si>
    <t>MUIS JAYA</t>
  </si>
  <si>
    <t>pengantaran cepat.profesional</t>
  </si>
  <si>
    <t>pengantaran cepat profesional</t>
  </si>
  <si>
    <t>565a4c63-2105-48cf-b2e8-1b739cc71e84</t>
  </si>
  <si>
    <t>Nurhaini Garnis</t>
  </si>
  <si>
    <t>untuk layanan yg lain sudah aman. tapi yahh tolonglahhh untuk kita para costumer kalau misal pesanannya terlambat berikan juga lah kompensasi. jangan hanya pada saat kita costumer yg membuat grabnya nunggu bisa kena biaya tambahan.. bayangin aja kalau kita sudah lapar, kita pesan makanan sudah perkirakan waktunya.. malahan waktunya molor sampai 30 menit hingga sejaman.. apa gak mati kelaparan lahhh kita kalau kek gini.. mau dibatalkan juga sudah gak bisa lagi di batalkan</t>
  </si>
  <si>
    <t>untuk layanan yang lain sudah aman tapi yahh tolonglah untuk kita para costumer kalau misal pesanannya terlambat berikan juga lah kompensasi jangan hanya pada saat kita costumer yang membuat grabnya nunggu bisa kena biaya tambahan bayangin saja kalau kita sudah lapar kita pesan makanan sudah perkirakan waktunya malahan waktunya molor sampai 30 menit hingga sejaman apa tidak mati kelaparan lah kita kalau kek gini mau dibatalkan juga sudah tidak bisa lagi di batalkan</t>
  </si>
  <si>
    <t>f4066f29-ca6f-4ca6-8a1f-f77505757552</t>
  </si>
  <si>
    <t>maylind linda</t>
  </si>
  <si>
    <t>Drivernya lebih ramah di banding yang sebelah.. pesanan selalu sesuai. estimasi waktu juga sesuai . Tingkatkan da perthankan lagi kualitasnya ya</t>
  </si>
  <si>
    <t>drivernya lebih ramah di banding yang sebelah pesanan selalu sesuai estimasi waktu juga sesuai tingkatkan da perthankan lagi kualitasnya ya</t>
  </si>
  <si>
    <t>0c187448-6273-42f3-8a77-934834ce4a71</t>
  </si>
  <si>
    <t>Shelfiana Septiasari</t>
  </si>
  <si>
    <t>wauuu</t>
  </si>
  <si>
    <t>wau</t>
  </si>
  <si>
    <t>a6f103cc-4f7e-4bff-bf13-ee4f4b6a654f</t>
  </si>
  <si>
    <t>Ah Madi</t>
  </si>
  <si>
    <t>bgus👍</t>
  </si>
  <si>
    <t>3af17356-aab6-49ed-9983-ab962bc5c348</t>
  </si>
  <si>
    <t>Ayam Geprek</t>
  </si>
  <si>
    <t>643e5afd-0883-4ddf-beb9-397b05a34699</t>
  </si>
  <si>
    <t>Jaka Karsa</t>
  </si>
  <si>
    <t>aman,nyaman &amp; sampai tujuan</t>
  </si>
  <si>
    <t>aman nyaman sampai tujuan</t>
  </si>
  <si>
    <t>1d9da770-ef50-4a58-afb2-4915d4dce981</t>
  </si>
  <si>
    <t>Mulya Deni</t>
  </si>
  <si>
    <t>pengemudinya ramah,&amp;sangat baik👍</t>
  </si>
  <si>
    <t>pengemudinya ramah sangat baik</t>
  </si>
  <si>
    <t>0f792556-6c50-4645-a489-f9f8ee3f5a36</t>
  </si>
  <si>
    <t>sujono pro1</t>
  </si>
  <si>
    <t>7b98f502-b41e-43ee-ac37-d89b96afa1ee</t>
  </si>
  <si>
    <t>Natasyakhairiza Tasya</t>
  </si>
  <si>
    <t>selalu memberi yang terbaik</t>
  </si>
  <si>
    <t>51dbb0ba-5bee-4e8b-87e5-04f7f1a7317e</t>
  </si>
  <si>
    <t>Afit andriyani</t>
  </si>
  <si>
    <t>64ff4f8e-8200-46b7-8c6a-8a077b0ec82c</t>
  </si>
  <si>
    <t>Sri sumiarsih-59 Sri sumiarsih</t>
  </si>
  <si>
    <t>pengemudi ramah dan asyik</t>
  </si>
  <si>
    <t>e4368fe3-4a47-4814-ad49-c9cf383aeabb</t>
  </si>
  <si>
    <t>Alfatkuro Zikin</t>
  </si>
  <si>
    <t>6413fa01-1fe7-494a-a9b6-74359129354d</t>
  </si>
  <si>
    <t>Sri Wahyuni Anifudin</t>
  </si>
  <si>
    <t>d46550d7-7c82-4153-8375-55caeb868e73</t>
  </si>
  <si>
    <t>mul yono</t>
  </si>
  <si>
    <t>7f809c1b-0ed4-46ce-88cf-89470eb6e034</t>
  </si>
  <si>
    <t>Revi Revi junipi</t>
  </si>
  <si>
    <t>2786a5f9-4c80-4995-a174-54d214c12c95</t>
  </si>
  <si>
    <t>Asep Supriyatna</t>
  </si>
  <si>
    <t>Saya siap Menjalin ke mitraan</t>
  </si>
  <si>
    <t>saya siap menjalin ke mitraan</t>
  </si>
  <si>
    <t>e6a60f1d-78f6-4b04-bc90-4c4130b2c340</t>
  </si>
  <si>
    <t>Astri Yanti</t>
  </si>
  <si>
    <t>Download apl ini knpa pesen makan gabisa terus selalu nonggol salah metode pembayaran salah terus pdhl udah aku cobain apa aja knpa skrng grab gini sebelumnya di hp satunya ga ada kendala apa²tolong gimna cara ngatasinya</t>
  </si>
  <si>
    <t>download apl ini knpa pesen makan gabisa terus selalu nonggol salah metode pembayaran salah terus pdhl sudah saya cobain apa saja knpa skrng grab gini sebelumnya di hp satunya tidak ada kendala apa tolong gimna cara ngatasinya</t>
  </si>
  <si>
    <t>615ab935-deb2-464d-bcc2-35c5d52fed7a</t>
  </si>
  <si>
    <t>Noer Hidayat</t>
  </si>
  <si>
    <t>kenapa ovo paylater gk bisa di gunakan, awalnya bisa?</t>
  </si>
  <si>
    <t>kenapa ovo paylater tidak bisa di gunakan awalnya bisa</t>
  </si>
  <si>
    <t>e2d664ad-4897-4838-90f8-9dac50e065d9</t>
  </si>
  <si>
    <t>tasya</t>
  </si>
  <si>
    <t>8c9dc73b-8567-41fd-8b4a-f13ddcc3358f</t>
  </si>
  <si>
    <t>Jena Muhadi</t>
  </si>
  <si>
    <t>623f7098-05a1-446e-8622-08189929185c</t>
  </si>
  <si>
    <t>natasya safitri</t>
  </si>
  <si>
    <t>a2b3e523-ee1e-4a3a-ac65-00e750ed9980</t>
  </si>
  <si>
    <t>NURRAHMAT RAMADANI</t>
  </si>
  <si>
    <t>1f95ee40-cfd1-4363-8200-75abb356c701</t>
  </si>
  <si>
    <t>kenapa gak bisa di gunakan grab saya</t>
  </si>
  <si>
    <t>kenapa tidak bisa di gunakan grab saya</t>
  </si>
  <si>
    <t>fc6ede0c-a204-44bb-8d34-140216a84965</t>
  </si>
  <si>
    <t>Sofia Juliana</t>
  </si>
  <si>
    <t>872a39df-3424-4857-9baf-31e74be0fb09</t>
  </si>
  <si>
    <t>Pak Asep</t>
  </si>
  <si>
    <t>916a26c2-9f15-4f22-880d-3b8752535929</t>
  </si>
  <si>
    <t>Viramitha Rara</t>
  </si>
  <si>
    <t>untuk saldo tertahan krn pembatalan transaksi tolong dananya diproses cepat krn dana yang tertahan tersebut akan di gunakan kembali. dan tolong untuk biaya jastip di naikkan saja. biar para ojol tdk sembarangan mengcancel. krn merugikan saldo costumer jadinya tertahan. biaya pengantaran expres lebih mahal ketimbang jastip. dan akibatnya dirver banyak yg tdk mau ambil orderan jastip krn biaya yang murah.</t>
  </si>
  <si>
    <t>untuk saldo tertahan karena pembatalan transaksi tolong dananya diproses cepat karena dana yang tertahan tersebut akan di gunakan kembali dan tolong untuk biaya jastip di naikkan saja biar para ojol tidak sembarangan mengcancel karena merugikan saldo costumer jadinya tertahan biaya pengantaran expres lebih mahal ketimbang jastip dan akibatnya dirver banyak yang tidak mau ambil orderan jastip karena biaya yang murah</t>
  </si>
  <si>
    <t>50f7ebfa-22fe-4a43-b753-0d024fa797c2</t>
  </si>
  <si>
    <t>ika dewi sulistyowati</t>
  </si>
  <si>
    <t>𝐫𝐚𝐦𝐚𝐡</t>
  </si>
  <si>
    <t>81ef6528-5dfd-4f9c-a546-44d8251cf49f</t>
  </si>
  <si>
    <t>ALFAN FU</t>
  </si>
  <si>
    <t>c48fb25b-723a-4ad2-aadb-aaabe57e083a</t>
  </si>
  <si>
    <t>Ugi dig doyo</t>
  </si>
  <si>
    <t>pelayanan cepat,baik dan bagus</t>
  </si>
  <si>
    <t>pelayanan cepat baik dan bagus</t>
  </si>
  <si>
    <t>0c832690-cff5-4c2b-b540-f673a1769895</t>
  </si>
  <si>
    <t>Agung Rewel</t>
  </si>
  <si>
    <t>trimakasih banyak kak .cepat.sampai tujuan</t>
  </si>
  <si>
    <t>trimakasih banyak kak cepat sampai tujuan</t>
  </si>
  <si>
    <t>799d597b-dc96-49ef-9597-839e18c15ad3</t>
  </si>
  <si>
    <t>Wirdu Sali</t>
  </si>
  <si>
    <t>54db3d37-e514-4e64-b3cb-c7951ee62af2</t>
  </si>
  <si>
    <t>Miauww</t>
  </si>
  <si>
    <t>apk saya mahal mahal, tolong developer yng adil dong, masak punya tmen saya 15k di saya 25k</t>
  </si>
  <si>
    <t>aplikasi saya mahal mahal tolong developer yng adil dong masak punya tmen saya 15k di saya 25k</t>
  </si>
  <si>
    <t>5a9a54a3-f4d4-4202-8f6c-ee0d1993a3ca</t>
  </si>
  <si>
    <t>ellyana trisnawati</t>
  </si>
  <si>
    <t>pilihan tepat saat orang tua sakit TDK bisa mengantarkan anaknya ke sekolah 🙏🏻👍🏻👍🏻</t>
  </si>
  <si>
    <t>pilihan tepat saat orang tua sakit tidak bisa mengantarkan anaknya ke sekolah</t>
  </si>
  <si>
    <t>36eca0f0-c3f1-4b89-829b-ad8271ef3075</t>
  </si>
  <si>
    <t>Galang Arya</t>
  </si>
  <si>
    <t>kurang worth it, saya sering sekali seperti di permainkan, sudah nunggu 30 menit masa gojek nya ga jalan jalan juga, sungguh seperti menghina bagi saya</t>
  </si>
  <si>
    <t>kurang worth it saya sering sekali seperti di permainkan sudah nunggu 30 menit masa gojek nya tidak jalan jalan juga sungguh seperti menghina bagi saya</t>
  </si>
  <si>
    <t>8fc562b1-1bde-4aff-a0ed-0b1ef2a935e2</t>
  </si>
  <si>
    <t>Kas Turi</t>
  </si>
  <si>
    <t>bayar menggunakan qris gangguan terus</t>
  </si>
  <si>
    <t>9dd6898f-733b-4b9e-9b5a-a6d32ee79425</t>
  </si>
  <si>
    <t>Era Kurniawati</t>
  </si>
  <si>
    <t>NYARI MAP AJA GA BISA ANJAY GJLS</t>
  </si>
  <si>
    <t>nyari map saja tidak bisa anjay gjls</t>
  </si>
  <si>
    <t>72ac6d6a-4c30-4197-8e2a-47ceaa09beb7</t>
  </si>
  <si>
    <t>Susi Marlinawati</t>
  </si>
  <si>
    <t>e990e9e9-02cd-42cb-9911-f1574314567e</t>
  </si>
  <si>
    <t>Maya Brahmana</t>
  </si>
  <si>
    <t>susah mencari driver di saat perlu cepat</t>
  </si>
  <si>
    <t>10aa6428-7fce-40a3-ac1f-b65baa61df17</t>
  </si>
  <si>
    <t>Raina Dyanisya</t>
  </si>
  <si>
    <t>terima kasih banyak atas jasanya sangat membantu</t>
  </si>
  <si>
    <t>9b4b6fb8-8423-402a-be70-7291d8399fec</t>
  </si>
  <si>
    <t>Desy Nandau</t>
  </si>
  <si>
    <t>semenjak ada greb urusan ku terselesaikan</t>
  </si>
  <si>
    <t>semenjak ada grab urusan ku terselesaikan</t>
  </si>
  <si>
    <t>076688b2-8db3-4544-944a-625d0f43b0e8</t>
  </si>
  <si>
    <t>Aural Ratana</t>
  </si>
  <si>
    <t>ef44a44d-a962-419e-b4e3-a772d23225f1</t>
  </si>
  <si>
    <t>Hendra Jayadi</t>
  </si>
  <si>
    <t>baik dan optimal.</t>
  </si>
  <si>
    <t>baik dan optimal</t>
  </si>
  <si>
    <t>5fb8712f-5fb0-4d28-ab2e-78825dd2b4a9</t>
  </si>
  <si>
    <t>Kisram Sanur</t>
  </si>
  <si>
    <t>driver kalo tidur off in dong aplikasi nya jadi penumpang ngga nungguin.</t>
  </si>
  <si>
    <t>driver kalau tidur off in dong aplikasi nya jadi penumpang tidak nungguin</t>
  </si>
  <si>
    <t>9cb89aa0-2789-4a60-b4b0-902dfc0e1190</t>
  </si>
  <si>
    <t>Toni Tn</t>
  </si>
  <si>
    <t>Grab Biadab!!!</t>
  </si>
  <si>
    <t>grab biadab</t>
  </si>
  <si>
    <t>1ae845b3-ce35-4a26-97fd-150aa9577084</t>
  </si>
  <si>
    <t>Rikky tatang</t>
  </si>
  <si>
    <t>cc5ae2b0-93a4-4ca7-a73b-a3ce41aed1e2</t>
  </si>
  <si>
    <t>faisal arif</t>
  </si>
  <si>
    <t>6df298f4-ae8c-453d-a11a-2e1ad907f2f2</t>
  </si>
  <si>
    <t>Rudy Hariyanto</t>
  </si>
  <si>
    <t>sinyalnya sering susah</t>
  </si>
  <si>
    <t>956c0283-7989-40f0-a854-be4f3a6942e8</t>
  </si>
  <si>
    <t>Ashwin Stk</t>
  </si>
  <si>
    <t>apa² pesen di grab lama gak makan nan gak sepeda montor bahkan saya nunggu 1 jam lebih pesanan nya juga blm siap² dan tidak ada respon dari kurir nya sama sekali.</t>
  </si>
  <si>
    <t>apa pesen di grab lama tidak makan nan tidak sepeda montor bahkan saya nunggu 1 jam lebih pesanan nya juga belum siap dan tidak ada respon dari kurir nya sama sekali</t>
  </si>
  <si>
    <t>f2045957-5bdd-4560-b63d-56cec07b6698</t>
  </si>
  <si>
    <t>Rita Nurmalinda</t>
  </si>
  <si>
    <t>b7b92ae1-6837-4bf7-9ab0-5f7e9656b12f</t>
  </si>
  <si>
    <t>Khoirul Imam</t>
  </si>
  <si>
    <t>Resto cuma 200m geh nyampe 40 menit heran</t>
  </si>
  <si>
    <t>resto cuma 200m geh nyampe 40 menit heran</t>
  </si>
  <si>
    <t>ef520153-e811-4b5e-b8f7-ce098ff01ae1</t>
  </si>
  <si>
    <t>Wiwin Retna eppata</t>
  </si>
  <si>
    <t>e5b6a662-bc44-44b9-b0eb-f6929882cddd</t>
  </si>
  <si>
    <t>Tari Maysaroh</t>
  </si>
  <si>
    <t>b26df463-25ae-40ea-8db3-db8eaa695955</t>
  </si>
  <si>
    <t>ilham suzuran</t>
  </si>
  <si>
    <t>ga tau tpi kemahalan cuk sampe ada biaya pemesanan trua biaya apa sgla macem ae masukin</t>
  </si>
  <si>
    <t>tidak tau tapi kemahalan cuk sampe ada biaya pemesanan trua biaya apa sgla macem ae masukin</t>
  </si>
  <si>
    <t>e7486fd9-476e-41d7-9605-8c5e83454286</t>
  </si>
  <si>
    <t>Rohim Aja</t>
  </si>
  <si>
    <t>faa695dc-7fa8-4df8-9ab3-a7823b5ac6f1</t>
  </si>
  <si>
    <t>Muid chadra</t>
  </si>
  <si>
    <t>matap</t>
  </si>
  <si>
    <t>5e82282e-7b47-4b91-940e-9ad170c0aea3</t>
  </si>
  <si>
    <t>Lia Widya Ningsih</t>
  </si>
  <si>
    <t>masih tetep oke</t>
  </si>
  <si>
    <t>c6faf924-28a5-4676-876c-37b34832f60b</t>
  </si>
  <si>
    <t>siti Soimah</t>
  </si>
  <si>
    <t>yth kepada pihak menejem grab tolong pengisian toup saldo ovo klo bisa tida ada potongan klo bisa full masuk sesuai toup seperti aplikasi gojek gada potongan/admin terima kasih semoga di denger pihak grab 🙏🙏</t>
  </si>
  <si>
    <t>yth kepada pihak menejem grab tolong pengisian toup saldo ovo kalau bisa tida ada potongan kalau bisa full masuk sesuai toup seperti aplikasi gojek gada potongan admin terima kasih semoga di denger pihak grab</t>
  </si>
  <si>
    <t>bcc0c036-c638-4009-adbe-4f8c869b1084</t>
  </si>
  <si>
    <t>Gunawan agus</t>
  </si>
  <si>
    <t>pak sopirnya baik sekali</t>
  </si>
  <si>
    <t>526b1845-a865-4a8f-95e5-29b3600ee070</t>
  </si>
  <si>
    <t>Redmi Tina</t>
  </si>
  <si>
    <t>1d608c41-5bd3-4cee-8720-dea80ac5a226</t>
  </si>
  <si>
    <t>Elena Hutagalung</t>
  </si>
  <si>
    <t>pesanan cepat dan enak</t>
  </si>
  <si>
    <t>0b911bc9-9557-4a3b-98f0-1cfc38e9b4d1</t>
  </si>
  <si>
    <t>Triyono Triyono</t>
  </si>
  <si>
    <t>ac21f527-e8c4-4fae-99ba-9361e7d98061</t>
  </si>
  <si>
    <t>Mhd Mahadir</t>
  </si>
  <si>
    <t>Tolong dong untuk driver nya, wilayah kota Medan Sumatera Utara, pake jaket driver grab, dan helmnya agak bagusan Napa, ini wilayah Medan kota, pake adribut lengkap knp, akun cewek malah cowok yang dtg. saran saya helmnya agak bagusan jgn bauu</t>
  </si>
  <si>
    <t>tolong dong untuk driver nya wilayah kota medan sumatera utara pakai jaket driver grab dan helmnya agak bagusan napa ini wilayah medan kota pakai adribut lengkap kenapa akun cewek malah cowok yang dtg saran saya helmnya agak bagusan jgn bauu</t>
  </si>
  <si>
    <t>8d3a9ab8-bfc0-4a42-a790-c7abe9c4f3a6</t>
  </si>
  <si>
    <t>Ardi Yanuarto</t>
  </si>
  <si>
    <t>memudahkan akses mau kemana aja</t>
  </si>
  <si>
    <t>memudahkan akses mau kemana saja</t>
  </si>
  <si>
    <t>db8d3229-925e-48a3-881c-eee6b0dcacf9</t>
  </si>
  <si>
    <t>Irwan Lia</t>
  </si>
  <si>
    <t>8315691d-0fa6-47f9-b7e3-ff23bb696f64</t>
  </si>
  <si>
    <t>Baiq Lia</t>
  </si>
  <si>
    <t>2964b223-0bd3-4260-b3ed-1596d4c5768e</t>
  </si>
  <si>
    <t>Infinix 17</t>
  </si>
  <si>
    <t>membantu.</t>
  </si>
  <si>
    <t>96f6f555-5879-4d06-a2c2-8b214c35987b</t>
  </si>
  <si>
    <t>Andika Himawan</t>
  </si>
  <si>
    <t>177302c2-0c03-4616-964e-d9c4a20e3054</t>
  </si>
  <si>
    <t>Adi Ahyadi Adi</t>
  </si>
  <si>
    <t>371be3b5-fc0f-4244-b174-891a7cd569ea</t>
  </si>
  <si>
    <t>Ainul manadjeng</t>
  </si>
  <si>
    <t>mantp</t>
  </si>
  <si>
    <t>3e81ada8-ba11-4bb7-8291-9d717e237f98</t>
  </si>
  <si>
    <t>Fakhrurrazi</t>
  </si>
  <si>
    <t>19e08cdc-0019-42b3-87b3-cc80e36c7601</t>
  </si>
  <si>
    <t>Rusdianto lim</t>
  </si>
  <si>
    <t>saya order grab car, kenapa datang Bluebird. saya cancel saya sebagai customer malah tidak bisa membatalkan orderan. tolong dibenerin</t>
  </si>
  <si>
    <t>saya order grab car kenapa datang bluebird saya cancel saya sebagai customer malah tidak bisa membatalkan orderan tolong dibenerin</t>
  </si>
  <si>
    <t>a3c2e06d-c776-4b16-a787-deeb0c9e9c28</t>
  </si>
  <si>
    <t>Ponpes Al husna</t>
  </si>
  <si>
    <t>baik bgt manis juga wkwk</t>
  </si>
  <si>
    <t>baik banget manis juga wkwk</t>
  </si>
  <si>
    <t>3e8bbc49-8576-452a-af54-61d45bd1de30</t>
  </si>
  <si>
    <t>muhammad kusnadi</t>
  </si>
  <si>
    <t>sangat mempermudah</t>
  </si>
  <si>
    <t>8dc9104a-ef61-47eb-ab36-fd774a93ff64</t>
  </si>
  <si>
    <t>Nanda Suseno</t>
  </si>
  <si>
    <t>6b08e936-96ab-4475-be89-c271465b1799</t>
  </si>
  <si>
    <t>Muh Najib</t>
  </si>
  <si>
    <t>Aplikasi tidak jelas, saya tidak pernah menekan tombol pesan, tapi otomatis terpesan kerna saya keluar aplikasi, pihak IT grab harus diperhatikan lagi aplikasinya, fitur tidak di quality check jadi bermasalah</t>
  </si>
  <si>
    <t>aplikasi tidak jelas saya tidak pernah menekan tombol pesan tapi otomatis terpesan kerna saya keluar aplikasi pihak it grab harus diperhatikan lagi aplikasinya fitur tidak di quality check jadi bermasalah</t>
  </si>
  <si>
    <t>e6b55e00-02df-4cff-9982-3b8408067ee3</t>
  </si>
  <si>
    <t>Shelly yuanita</t>
  </si>
  <si>
    <t>fzoy</t>
  </si>
  <si>
    <t>0412a843-95d7-4ee3-8444-8e8f3983b64e</t>
  </si>
  <si>
    <t>Nopita</t>
  </si>
  <si>
    <t>kenapa tidak ada fitur chat toko ?kalo order makan cuman pihak toko yg bisa menghubungi,fitur bantuan jg kenapa auto gak bisa di ketik,tidak memberi ruang bebas buat custumer untuk komplain!</t>
  </si>
  <si>
    <t>kenapa tidak ada fitur chat toko kalau order makan cuman pihak toko yang bisa menghubungi fitur bantuan juga kenapa auto tidak bisa di ketik tidak memberi ruang bebas buat custumer untuk komplain</t>
  </si>
  <si>
    <t>374dce8f-657e-48a0-b60c-0fa544810156</t>
  </si>
  <si>
    <t>alca prime</t>
  </si>
  <si>
    <t>b3503029-e35c-4aae-9eba-4a843e20641d</t>
  </si>
  <si>
    <t>Zulfikar Zulfikar</t>
  </si>
  <si>
    <t>95c7f440-bfba-429e-b437-b060c8378c14</t>
  </si>
  <si>
    <t>Jangan Sempurna</t>
  </si>
  <si>
    <t>RIBET BANGET LO , KALO BIKIN IKLAN. ADA MULU DIMANA MANA</t>
  </si>
  <si>
    <t>ribet banget lo kalau bikin iklan ada mulu dimana mana</t>
  </si>
  <si>
    <t>e0169687-28af-4b35-abed-9fe7fa900dde</t>
  </si>
  <si>
    <t>Leni</t>
  </si>
  <si>
    <t>driver baik, sopan sabar, makasih pelayanan nya 👍👌</t>
  </si>
  <si>
    <t>driver baik sopan sabar makasih pelayanan nya</t>
  </si>
  <si>
    <t>dd75b16a-ebfc-4172-8659-67a1478870f3</t>
  </si>
  <si>
    <t>amalia stars9</t>
  </si>
  <si>
    <t>8a9a541e-39c2-40fb-bba8-d2442facf8e4</t>
  </si>
  <si>
    <t>Ahmad Faisal</t>
  </si>
  <si>
    <t>cf68b7ba-e64a-4bde-9499-4d9fe487c6c6</t>
  </si>
  <si>
    <t>RM. HARYO CATUR MANGKU RAHARJO</t>
  </si>
  <si>
    <t>ccdf78e7-70a3-4f39-aa76-8c002af6cca2</t>
  </si>
  <si>
    <t>Sutiman 10</t>
  </si>
  <si>
    <t>d26a71e6-189b-4761-b392-0ae8e1de883e</t>
  </si>
  <si>
    <t>Junaedi Junaed</t>
  </si>
  <si>
    <t>db12f873-a349-4c7b-8130-bd7517f05246</t>
  </si>
  <si>
    <t>Mimin</t>
  </si>
  <si>
    <t>6615acab-4c39-4008-a2c5-d6abb1867dee</t>
  </si>
  <si>
    <t>Mugiwara</t>
  </si>
  <si>
    <t>heran rating apknya kok 4.9, nih aplikasi GK jelas padahal blm pencet bayar malah kebayar sendiri,</t>
  </si>
  <si>
    <t>heran rating apknya kok 4 9 nih aplikasi tidak jelas padahal belum pencet bayar malah kebayar sendiri</t>
  </si>
  <si>
    <t>24ef42b4-ce95-4e5a-a5ee-bd33903dd88e</t>
  </si>
  <si>
    <t>M. Ali Marshellino</t>
  </si>
  <si>
    <t>APLIKASI TRASH, PENIPUAN TERKAIT PROMO, TIBA2 HANGUS, DAN SISTEM PEMBAYARAN QRIS YANG TIDAK JELAS</t>
  </si>
  <si>
    <t>aplikasi trash penipuan terkait promo tiba2 hangus dan sistem pembayaran qris yang tidak jelas</t>
  </si>
  <si>
    <t>cf5a18be-98a5-49c1-a4d2-599dd5a2c4c5</t>
  </si>
  <si>
    <t>TUBAGUS RUSLI</t>
  </si>
  <si>
    <t>ok trimakasih</t>
  </si>
  <si>
    <t>600ca53a-0279-4749-957a-5260cb0b8371</t>
  </si>
  <si>
    <t>Diana Asri</t>
  </si>
  <si>
    <t>e62363e0-af1e-43ec-9160-00fda7134079</t>
  </si>
  <si>
    <t>tisna aji</t>
  </si>
  <si>
    <t>Aplikasi ini koq bisa install sendiri. Sudah dihapus tiba2 terinstal sendiri, sudah 5 kali saya hapus dan tetap tetinstall sendiri lg.. Apakah ada yg mempunyai pengalaman seperti saya. Aplikasi ini Seperti virus bisa install sendiri. Apakah berbahaya?</t>
  </si>
  <si>
    <t>aplikasi ini koq bisa install sendiri sudah dihapus tiba2 terinstal sendiri sudah 5 kali saya hapus dan tetap tetinstall sendiri lagi apakah ada yang mempunyai pengalaman seperti saya aplikasi ini seperti virus bisa install sendiri apakah berbahaya</t>
  </si>
  <si>
    <t>d8f210aa-2f2f-4e6b-ae43-76251fcf4112</t>
  </si>
  <si>
    <t>Heru Hadi</t>
  </si>
  <si>
    <t>3350502d-85ed-476d-abd4-9d523adcafd2</t>
  </si>
  <si>
    <t>Muhammad Hibban</t>
  </si>
  <si>
    <t>bagus oke , pengemudinya ramah</t>
  </si>
  <si>
    <t>bagus oke pengemudinya ramah</t>
  </si>
  <si>
    <t>abdd8eba-1e48-404f-b025-9ff6b49a649a</t>
  </si>
  <si>
    <t>Deli Feli</t>
  </si>
  <si>
    <t>sangat membantu sekali cepat dtg ny</t>
  </si>
  <si>
    <t>6c9c9c08-1945-496d-89a0-e6c0774e8f81</t>
  </si>
  <si>
    <t>Maudhika Nurlianty</t>
  </si>
  <si>
    <t>lacar dan selamat sampai rumah</t>
  </si>
  <si>
    <t>1f6be15d-f191-468c-8774-e73c3b4ef50c</t>
  </si>
  <si>
    <t>DL BANANA</t>
  </si>
  <si>
    <t>d0cc4a01-f490-4f8f-b54f-09be4b432e1c</t>
  </si>
  <si>
    <t>Joni Phan</t>
  </si>
  <si>
    <t>322e38fe-0f02-4b60-862b-0faec27b7406</t>
  </si>
  <si>
    <t>Ardianto</t>
  </si>
  <si>
    <t>Sudah pakai kartu kredit yang sesuai untuk pakai promo tapi tetap saja tidak bisa pakai promonya, masih disuruh ganti metode pembayaran. Dalam hal ini saya pakai promo kartu kredit Hasanah Card dari Bank BSI, sudah saya input kartu kreditnya tapi terbaca nya kartu kredit Mastercard saja. Mungkin karena itu.</t>
  </si>
  <si>
    <t>sudah pakai kartu kredit yang sesuai untuk pakai promo tapi tetap saja tidak bisa pakai promonya masih disuruh ganti metode pembayaran dalam hal ini saya pakai promo kartu kredit hasanah card dari bank bsi sudah saya input kartu kreditnya tapi terbaca nya kartu kredit mastercard saja mungkin karena itu</t>
  </si>
  <si>
    <t>ebcc9ef2-c622-4797-a57a-f50931267b50</t>
  </si>
  <si>
    <t>ahmad topik</t>
  </si>
  <si>
    <t>awesome</t>
  </si>
  <si>
    <t>f0cdc551-e691-4351-9046-48350dab1674</t>
  </si>
  <si>
    <t>alfi zunani</t>
  </si>
  <si>
    <t>sangat amanah</t>
  </si>
  <si>
    <t>7bb303ce-6526-4449-b72b-bca04f11ef25</t>
  </si>
  <si>
    <t>syifa 679</t>
  </si>
  <si>
    <t>apl suka pesan 2 sekaligus</t>
  </si>
  <si>
    <t>bb10fb7d-8cc2-425b-aa2f-90ae7022c632</t>
  </si>
  <si>
    <t>Mas Pai</t>
  </si>
  <si>
    <t>pelayanan cepat tanggap</t>
  </si>
  <si>
    <t>ce75b4f0-81b9-4f76-b80a-a102d09a44b3</t>
  </si>
  <si>
    <t>Riski Siburian</t>
  </si>
  <si>
    <t>menarik</t>
  </si>
  <si>
    <t>1932bf1e-d384-4118-ab0c-b8f2639cc53f</t>
  </si>
  <si>
    <t>Suryanti Naura</t>
  </si>
  <si>
    <t>tepat waktu dan sangat membantu</t>
  </si>
  <si>
    <t>1c82a46f-59a9-4826-8494-6e664ef49d7c</t>
  </si>
  <si>
    <t>Neneng Surani</t>
  </si>
  <si>
    <t>ba66bff4-3009-4aeb-bd4e-0417dc655300</t>
  </si>
  <si>
    <t>Pujianto Mobile</t>
  </si>
  <si>
    <t>953aa28d-493f-49cd-818e-b464d7c31495</t>
  </si>
  <si>
    <t>Monita</t>
  </si>
  <si>
    <t>aneh! masa alamat/nama jalan yg mana jalan itu ada di google maps, ada juga di map g*j*k, tapi gak ada di mapnya grab!?? kok bisa? klo dilihat di mapnya grab saat mau pesan grab car, pola jalan tsb ada di mapnya, tapi namanya gak ada. Sedangkan jalan tsb sudah tertera di google maps &amp; g*j*k. Kok bisa di grab gak ada nama jalannya? kosong aja gitu, susah pas ketik alamat. Apa yg jadi landasan grab membuat maps nya? kenapa ada lokasi yg gak muncul di aplikasi grab? jd nya saya uninstall</t>
  </si>
  <si>
    <t>aneh masa alamat nama jalan yang mana jalan itu ada di google maps ada juga di map g j k tapi tidak ada di mapnya grab kok bisa kalau dilihat di mapnya grab saat mau pesan grab car pola jalan tsb ada di mapnya tapi namanya tidak ada sedangkan jalan tsb sudah tertera di google maps g j k kok bisa di grab tidak ada nama jalannya kosong saja gitu susah pas ketik alamat apa yang jadi landasan grab membuat maps nya kenapa ada lokasi yang tidak muncul di aplikasi grab jadi nya saya uninstall</t>
  </si>
  <si>
    <t>8b194ad3-8759-45de-ab89-b122aaad402b</t>
  </si>
  <si>
    <t>Khafid Lukmannudin</t>
  </si>
  <si>
    <t>6cf72f84-cbb7-4589-a435-3fb3c70d7d66</t>
  </si>
  <si>
    <t>Padli Sanjaya</t>
  </si>
  <si>
    <t>tarip di pertahankan murahnya di bawah 5 km dan sangat membantu masyarakat kecil dan para pekerja harian yg gaji di bawah standar</t>
  </si>
  <si>
    <t>tarip di pertahankan murahnya di bawah 5 km dan sangat membantu masyarakat kecil dan para pekerja harian yang gaji di bawah standar</t>
  </si>
  <si>
    <t>413e77c5-945f-4ca0-9f65-427d4dc98c76</t>
  </si>
  <si>
    <t>Al Mukmin Berkarya</t>
  </si>
  <si>
    <t>baik pelayanannya</t>
  </si>
  <si>
    <t>9a034139-5652-4b00-a9f0-5d9619886a23</t>
  </si>
  <si>
    <t>jalal indo</t>
  </si>
  <si>
    <t>7f12ec25-fe27-49ef-aaff-c479d026abab</t>
  </si>
  <si>
    <t>Zah Fan</t>
  </si>
  <si>
    <t>APLIKASI LELET. SERING GANGGUAN. HARGA MAKANAN HAMPIR 2 KALI LIPAT DARI HARGA ASLI. APLIKATOR PENJAJAH GAK TAU MALU.</t>
  </si>
  <si>
    <t>aplikasi lelet sering gangguan harga makanan hampir 2 kali lipat dari harga asli aplikator penjajah tidak tau malu</t>
  </si>
  <si>
    <t>f390f4c8-cc9e-4308-9ea2-7e947dbc35ff</t>
  </si>
  <si>
    <t>Roheti Rohit</t>
  </si>
  <si>
    <t>terimakasih pak seuad Atar kan mkami dengan selamat</t>
  </si>
  <si>
    <t>terimakasih pak seuad atar kan mkami dengan selamat</t>
  </si>
  <si>
    <t>7c3af93a-d81f-486f-83aa-28b70eb8f352</t>
  </si>
  <si>
    <t>Arlin Mangoli</t>
  </si>
  <si>
    <t>tueuw</t>
  </si>
  <si>
    <t>380d62dd-4049-4bbf-9052-e63b9a37e1ca</t>
  </si>
  <si>
    <t>Timbol Jaya</t>
  </si>
  <si>
    <t>biar lebih baik lagi</t>
  </si>
  <si>
    <t>058978b8-8630-45c3-add4-a75c4398f3cb</t>
  </si>
  <si>
    <t>muhammad pikram</t>
  </si>
  <si>
    <t>3c8eae24-d8cb-4cf2-a31e-4f5dc3d23156</t>
  </si>
  <si>
    <t>Afkhar Lutfillah Parry</t>
  </si>
  <si>
    <t>SANGAT²²² BURUK, UDAH PESAN GRABCAR DARI JAM 15.50 SAMPE 16.45 GAK DAPAT DAPAT AKHIRNYA TELAT LES👎👎👎👎👎👎👎👎</t>
  </si>
  <si>
    <t>sangat buruk sudah pesan grabcar dari jam 15 50 sampe 16 45 tidak dapat dapat akhirnya telat les</t>
  </si>
  <si>
    <t>55e67f30-f1e9-4615-8826-a3fe7ed177fb</t>
  </si>
  <si>
    <t>Anang Maruf</t>
  </si>
  <si>
    <t>91c4f237-18e8-4c00-823d-ca693a0ead2d</t>
  </si>
  <si>
    <t>Amar_zulfikar. Zulfikar</t>
  </si>
  <si>
    <t>Tolong di perbaiki untuk penjemputan driver tidak sesuai letak lokasi saya berada, lalu driver peegi ke tempat lain</t>
  </si>
  <si>
    <t>tolong di perbaiki untuk penjemputan driver tidak sesuai letak lokasi saya berada lalu driver peegi ke tempat lain</t>
  </si>
  <si>
    <t>6a01bc5e-5e8c-43ad-8224-328c31260864</t>
  </si>
  <si>
    <t>Lene A</t>
  </si>
  <si>
    <t>74ed2e70-05a7-4998-aaa0-30741cde737a</t>
  </si>
  <si>
    <t>Novi edoy</t>
  </si>
  <si>
    <t>80f69a72-ba57-4bdc-95dc-d40957f336e7</t>
  </si>
  <si>
    <t>Anas Efendi</t>
  </si>
  <si>
    <t>sangat membantu dan bermanfaat</t>
  </si>
  <si>
    <t>628b68a7-bff1-468d-9389-5cf7b5290827</t>
  </si>
  <si>
    <t>Sonya Rita</t>
  </si>
  <si>
    <t>sangat membantu disaat urgent</t>
  </si>
  <si>
    <t>0ca1e20e-e415-43e2-aa67-65dc53b85285</t>
  </si>
  <si>
    <t>Dhea Nirwan ponsel</t>
  </si>
  <si>
    <t>73f03c02-db8a-419e-9e09-95d6ffc289e5</t>
  </si>
  <si>
    <t>Joko Soes</t>
  </si>
  <si>
    <t>&amp;@] %c:, @,di)"+, ' z</t>
  </si>
  <si>
    <t>c di z</t>
  </si>
  <si>
    <t>c6c5038f-ac7c-4f75-8e97-9666d2c2422f</t>
  </si>
  <si>
    <t>Muhammad Jakki</t>
  </si>
  <si>
    <t>harusnya tak ada biaya pesanan di grab food</t>
  </si>
  <si>
    <t>c6ac6f10-1e90-42b7-a7dc-9ead60c65342</t>
  </si>
  <si>
    <t>CAHAYA ABADI GRAFIKA</t>
  </si>
  <si>
    <t>sangat menyenangkan mudah gampang dapat kendaraan</t>
  </si>
  <si>
    <t>d4ff694d-d22d-4ad0-96b2-6f08b68f6eda</t>
  </si>
  <si>
    <t>Nabila Aura fatia</t>
  </si>
  <si>
    <t>emosi kli liat aplikasi satu ini masak g bisa membatalkan pesanan</t>
  </si>
  <si>
    <t>57b0e450-1017-4f16-82d1-3d78b16383d5</t>
  </si>
  <si>
    <t>Rusli Assegaf</t>
  </si>
  <si>
    <t>b27cc05c-9555-452c-b536-df925dd6fa09</t>
  </si>
  <si>
    <t>Sumi asih</t>
  </si>
  <si>
    <t>pelayanan nya bguss</t>
  </si>
  <si>
    <t>92aaa079-5c73-41af-ad21-1219ebaf0545</t>
  </si>
  <si>
    <t>mansur yusuf</t>
  </si>
  <si>
    <t>9d3b44ac-5f2c-4c87-8bcb-26cbda61e4bb</t>
  </si>
  <si>
    <t>ganlap 865</t>
  </si>
  <si>
    <t>setiap order kenapa taxi yg dapat,tolong konsisten apa.</t>
  </si>
  <si>
    <t>setiap order kenapa taxi yang dapat tolong konsisten apa</t>
  </si>
  <si>
    <t>dd571090-6652-4181-9433-ced5c72a9edf</t>
  </si>
  <si>
    <t>Marjati</t>
  </si>
  <si>
    <t>nyaman membantu dalam perjalaman dekat ataupun jauh</t>
  </si>
  <si>
    <t>addf93d8-5506-4412-b451-7a0da6955c6e</t>
  </si>
  <si>
    <t>Ika Mubarok</t>
  </si>
  <si>
    <t>794e4280-49cf-4969-8dce-a06f35178a31</t>
  </si>
  <si>
    <t>Etii</t>
  </si>
  <si>
    <t>c13072ea-1752-4481-9a77-e20e06942539</t>
  </si>
  <si>
    <t>Suyanto Bunyamin</t>
  </si>
  <si>
    <t>selama sy memakai grab ,tdk ada masalah , baik saja drever dan pelayanan nya oke</t>
  </si>
  <si>
    <t>selama saya memakai grab tidak ada masalah baik saja drever dan pelayanan nya oke</t>
  </si>
  <si>
    <t>d5ea6035-599f-4d3b-b225-c5bf2cf02727</t>
  </si>
  <si>
    <t>Iin Andriani</t>
  </si>
  <si>
    <t>61d061dc-d38f-4ef5-9091-36fd9f91d810</t>
  </si>
  <si>
    <t>Sulichah Zhafira</t>
  </si>
  <si>
    <t>mudah dan nyaman</t>
  </si>
  <si>
    <t>e7754ff8-dc34-4bfc-9360-ac1e3bf358a1</t>
  </si>
  <si>
    <t>Ratih Rismayanti</t>
  </si>
  <si>
    <t>perjalanan nyaman</t>
  </si>
  <si>
    <t>0712d80e-8942-4c11-bbd8-0ed4218c236e</t>
  </si>
  <si>
    <t>Afex Cianjur</t>
  </si>
  <si>
    <t>mantap,bisa diandalkan....tetap semangat</t>
  </si>
  <si>
    <t>mantap bisa diandalkan tetap semangat</t>
  </si>
  <si>
    <t>a413ea2e-236f-47b4-a3de-0dc23d9bf45a</t>
  </si>
  <si>
    <t>Dini Andini</t>
  </si>
  <si>
    <t>sangat puas perjalanan nya maksih 🙏🏻👍🏻</t>
  </si>
  <si>
    <t>sangat puas perjalanan nya maksih</t>
  </si>
  <si>
    <t>b00bbae9-7384-4bca-8db5-327ee892182e</t>
  </si>
  <si>
    <t>Wanni Mansyur</t>
  </si>
  <si>
    <t>istri saya hari ini ke RS EMC Cikarang naik grab biasanya bayar 24rbu lah hari ini bayarnya 60rbu ini gimana sih jadi aneh gini sistemnya... jujur kecewa... kaya kasih bintang 5 biar dibaca semua konsumen..</t>
  </si>
  <si>
    <t>istri saya hari ini ke rs emc cikarang naik grab biasanya bayar 24rbu lah hari ini bayarnya 60rbu ini gimana sih jadi aneh gini sistemnya jujur kecewa kaya kasih bintang 5 biar dibaca semua konsumen</t>
  </si>
  <si>
    <t>17f43942-b25d-44b5-95e9-b92dc57d00e0</t>
  </si>
  <si>
    <t>Kha Irul</t>
  </si>
  <si>
    <t>47256e97-e37b-4c4a-bf04-3179c65d0196</t>
  </si>
  <si>
    <t>Kasim D</t>
  </si>
  <si>
    <t>aplikasi nya bagus</t>
  </si>
  <si>
    <t>df5b011e-a281-4fea-94fd-7abeb6e1fdee</t>
  </si>
  <si>
    <t>Wihar Hs</t>
  </si>
  <si>
    <t>a524f4ed-a023-416a-b1b5-8f589526402e</t>
  </si>
  <si>
    <t>Kihimu Shop</t>
  </si>
  <si>
    <t>Knpsaya ga bisa install grab merchant</t>
  </si>
  <si>
    <t>knpsaya tidak bisa install grab merchant</t>
  </si>
  <si>
    <t>e7e3a597-8771-4544-b8e8-7f3c775d7325</t>
  </si>
  <si>
    <t>Muhammad Qolbiyanur</t>
  </si>
  <si>
    <t>aplikasi nya berguna banget</t>
  </si>
  <si>
    <t>2533440f-a447-476b-839c-b3186189857a</t>
  </si>
  <si>
    <t>Dini Nopianti</t>
  </si>
  <si>
    <t>masa tiba2 harganya malah jd 60 RB biasa ke tempat itu cuma 25 rb masa naiknya jauh bgt JD mlz pake grab jd pingin hapus aplikasinya</t>
  </si>
  <si>
    <t>masa tiba2 harganya malah jadi 60 rb biasa ke tempat itu cuma 25 rb masa naiknya jauh banget jadi mlz pakai grab jadi pingin hapus aplikasinya</t>
  </si>
  <si>
    <t>f049f832-37dc-493d-a7c9-274b1d15facd</t>
  </si>
  <si>
    <t>Ayatna Apri</t>
  </si>
  <si>
    <t>Terimakasih untuk perjalananya</t>
  </si>
  <si>
    <t>terimakasih untuk perjalananya</t>
  </si>
  <si>
    <t>611bcf21-2646-4ece-bb24-d54a8213f91b</t>
  </si>
  <si>
    <t>Asep</t>
  </si>
  <si>
    <t>sangat baik☺️</t>
  </si>
  <si>
    <t>1a4777bf-adb1-47c0-884b-8fb58e70f669</t>
  </si>
  <si>
    <t>Taufiq Ahmad</t>
  </si>
  <si>
    <t>Ramah mesra sampai tujuan</t>
  </si>
  <si>
    <t>ramah mesra sampai tujuan</t>
  </si>
  <si>
    <t>01840134-7529-47cd-a057-b184208f90ee</t>
  </si>
  <si>
    <t>Nur Ayatullah</t>
  </si>
  <si>
    <t>c23b6e28-9d66-42fb-a5ee-60b1c7aab6b4</t>
  </si>
  <si>
    <t>Wawan Ibro</t>
  </si>
  <si>
    <t>orngnya baik ramah kebetulan 1 daerah. 1 gubernur semoga jadi 1 kesatuan bagi semua kalangan ....keep up the spirit</t>
  </si>
  <si>
    <t>orngnya baik ramah kebetulan 1 daerah 1 gubernur semoga jadi 1 kesatuan bagi semua kalangan keep up the spirit</t>
  </si>
  <si>
    <t>684f2e45-2692-4685-8dd2-e2a1fb4a0263</t>
  </si>
  <si>
    <t>Indra Zahra</t>
  </si>
  <si>
    <t>bagus tingkatkan lg biar lebih baik lg</t>
  </si>
  <si>
    <t>bagus tingkatkan lagi biar lebih baik lagi</t>
  </si>
  <si>
    <t>4e0ead6a-f143-47e7-affe-71a82aadb5fa</t>
  </si>
  <si>
    <t>Nurhakim Diki</t>
  </si>
  <si>
    <t>0f048201-6bb8-441c-8042-73e08d543cf2</t>
  </si>
  <si>
    <t>Enno82</t>
  </si>
  <si>
    <t>d112e032-ef5f-479f-88a0-82a6760050b7</t>
  </si>
  <si>
    <t>Arnanta User</t>
  </si>
  <si>
    <t>7b39709b-4b76-4831-8c58-498d83406548</t>
  </si>
  <si>
    <t>Rian Adventure</t>
  </si>
  <si>
    <t>jgn dikidikit update lah</t>
  </si>
  <si>
    <t>52d8edf4-b1f0-4566-ac27-d298a24ae7c1</t>
  </si>
  <si>
    <t>Dhafa Varel</t>
  </si>
  <si>
    <t>susah cari driver saya 2 jam nunggu gk dpt dpt sekali dpt dicancel trs</t>
  </si>
  <si>
    <t>susah cari driver saya 2 jam nunggu tidak dapat dapat sekali dapat dicancel terus</t>
  </si>
  <si>
    <t>4925eafc-3a2b-4760-badc-58c2571c10e1</t>
  </si>
  <si>
    <t>Dadi Herdiana</t>
  </si>
  <si>
    <t>sesuai harapan</t>
  </si>
  <si>
    <t>f5be8c61-c37b-412c-b91b-4f828f941839</t>
  </si>
  <si>
    <t>Christian Sinaga</t>
  </si>
  <si>
    <t>Kebersihan P</t>
  </si>
  <si>
    <t>kebersihan p</t>
  </si>
  <si>
    <t>be36c50e-ca7c-404e-bf17-cc7d879d3f63</t>
  </si>
  <si>
    <t>Naura Ismy</t>
  </si>
  <si>
    <t>ga jelas</t>
  </si>
  <si>
    <t>tidak jelas</t>
  </si>
  <si>
    <t>e5e6f29a-5793-42d2-9dab-1ac4193554ad</t>
  </si>
  <si>
    <t>sandra</t>
  </si>
  <si>
    <t>pagi ini tanggal 08 Oktober 2025 saya dapat driver yg snagat tidak ber attitude, karna posisi driver terlalu jauh &amp; saya harus buru" karna terlambat kerja, jadi saya cancel dan driver tersebut tanpa lihat bahwa pesenan nya sudah saya cancel , datang dan teriak" depan rumah saya, dan dia bukan nya lgsg pergi malah di depan rumah saya seperti mantau rumah saya. tolong dong driver kaya gini di pecat aja, ga punya sopan santun teriakin rumah penumpang depan tetangga, &amp; kaya penguntit.</t>
  </si>
  <si>
    <t>pagi ini tanggal 08 oktober 2025 saya dapat driver yang snagat tidak ber attitude karna posisi driver terlalu jauh saya harus buru karna terlambat kerja jadi saya cancel dan driver tersebut tanpa lihat bahwa pesenan nya sudah saya cancel datang dan teriak depan rumah saya dan dia bukan nya lgsg pergi malah di depan rumah saya seperti mantau rumah saya tolong dong driver kaya gini di pecat saja tidak punya sopan santun teriakin rumah penumpang depan tetangga kaya penguntit</t>
  </si>
  <si>
    <t>7be00981-4faf-4aca-afff-042f27741cb5</t>
  </si>
  <si>
    <t>abdul muin</t>
  </si>
  <si>
    <t>f38a7fd1-cf40-4db7-8c23-2682493ea392</t>
  </si>
  <si>
    <t>Rihan Elfazhan</t>
  </si>
  <si>
    <t>sekarang ongkir grab mahal, dari awal oktober 2025 ini. sekarang sudah saya uninstall</t>
  </si>
  <si>
    <t>sekarang ongkir grab mahal dari awal oktober 2025 ini sekarang sudah saya uninstall</t>
  </si>
  <si>
    <t>b0df8d14-a51b-4873-a955-d13b47737dbe</t>
  </si>
  <si>
    <t>Robi Virra</t>
  </si>
  <si>
    <t>c9c4d8b7-ef37-460a-97e8-ec292e977d34</t>
  </si>
  <si>
    <t>Dede Sunarya</t>
  </si>
  <si>
    <t>43626049-a76d-4150-8236-dc3bb1de9a37</t>
  </si>
  <si>
    <t>Ibnu gias Gias</t>
  </si>
  <si>
    <t>sngt puas</t>
  </si>
  <si>
    <t>6e6337f3-86c8-488e-a0dd-f8eb31f59237</t>
  </si>
  <si>
    <t>Antonio Fofid</t>
  </si>
  <si>
    <t>4a85db9d-5f7a-42bc-84ea-bd2c4a35537e</t>
  </si>
  <si>
    <t>Yana Supriyatna Yatna</t>
  </si>
  <si>
    <t>memuaskan top markotop pokok na mah</t>
  </si>
  <si>
    <t>b3234715-91fc-4ea2-aba2-82c59fe8d31f</t>
  </si>
  <si>
    <t>Syaiful Bahri</t>
  </si>
  <si>
    <t>8ea43e10-704f-41b3-8de2-31a0b165b8ac</t>
  </si>
  <si>
    <t>Petrus Paulus</t>
  </si>
  <si>
    <t>baik orangnya</t>
  </si>
  <si>
    <t>35ecca7e-e519-4ce2-a4e0-7ae26fb6bc52</t>
  </si>
  <si>
    <t>Ivano putra Wardana</t>
  </si>
  <si>
    <t>👍👍👍👍</t>
  </si>
  <si>
    <t>2dd1326c-1d28-45d6-afeb-6ee2b6d871c3</t>
  </si>
  <si>
    <t>Nizam Burhanudin</t>
  </si>
  <si>
    <t>pelayanan nya bagus banget</t>
  </si>
  <si>
    <t>3aafec78-18de-4399-a3a3-3e6cc6bc1090</t>
  </si>
  <si>
    <t>Yuni Anggeraini</t>
  </si>
  <si>
    <t>6cabae7d-3d26-44db-ad41-4ba67d5c11fe</t>
  </si>
  <si>
    <t>Ayu Vernanda</t>
  </si>
  <si>
    <t>grab asyik, amanah &amp; yg jelas murah, syuuuka feh sm grab</t>
  </si>
  <si>
    <t>grab asyik amanah yang jelas murah syuka feh sm grab</t>
  </si>
  <si>
    <t>7f089254-f12f-409c-bc3a-b3854c28b51a</t>
  </si>
  <si>
    <t>Dwi pw69</t>
  </si>
  <si>
    <t>aplikasi grab adalah aplikasi sudah saya percaya sejak lama</t>
  </si>
  <si>
    <t>10043727-133c-410a-a827-673906afa589</t>
  </si>
  <si>
    <t>satria ganteng</t>
  </si>
  <si>
    <t>mantap jaya</t>
  </si>
  <si>
    <t>615f1694-c4f0-439a-8165-669c47000d7e</t>
  </si>
  <si>
    <t>Yudo</t>
  </si>
  <si>
    <t>pelayanan baik dan cepat</t>
  </si>
  <si>
    <t>70cee992-e151-4b90-ab51-6f3ddebf368a</t>
  </si>
  <si>
    <t>Agus Purnomo</t>
  </si>
  <si>
    <t>11465aff-00e5-4a8b-9b05-d6aacae78017</t>
  </si>
  <si>
    <t>adx solo</t>
  </si>
  <si>
    <t>8b5d96a3-cbc3-43f4-a063-bdfe7243a8bb</t>
  </si>
  <si>
    <t>Andika Gautama</t>
  </si>
  <si>
    <t>19e000c3-1398-46b1-9da9-f5a98507a250</t>
  </si>
  <si>
    <t>28.Muhamad Tantomy Nugraha Batubara</t>
  </si>
  <si>
    <t>573c7a2a-c1bc-4634-b2ff-59c4bd923c5a</t>
  </si>
  <si>
    <t>Nuryanti Nuryantii</t>
  </si>
  <si>
    <t>sangat puas dengan aplikasi ini, menyenangkan</t>
  </si>
  <si>
    <t>sangat puas dengan aplikasi ini menyenangkan</t>
  </si>
  <si>
    <t>4f84bb13-1b59-4b2a-a6f8-a3bc47e09ac7</t>
  </si>
  <si>
    <t>Paitulloh17 Pai</t>
  </si>
  <si>
    <t>30f780c4-5dd7-4d13-b3f4-5d936fd9830a</t>
  </si>
  <si>
    <t>agung robay</t>
  </si>
  <si>
    <t>ce2ecf96-e94b-441d-aed1-9e87cd593d71</t>
  </si>
  <si>
    <t>Muhamad abdul Aziz</t>
  </si>
  <si>
    <t>harus banget peripikasi wajah ketat amat ada teror apah di apk grab ko sampe sampe harus peripilasi wajah gw lag mau pesen susah kamera gw mati</t>
  </si>
  <si>
    <t>harus banget peripikasi wajah ketat amat ada teror apah di aplikasi grab ko sampe sampe harus peripilasi wajah saya lag mau pesen susah kamera saya mati</t>
  </si>
  <si>
    <t>82b2a781-1fcc-4bf0-af01-b48ab00db10f</t>
  </si>
  <si>
    <t>Akbar Azar (Abay)</t>
  </si>
  <si>
    <t>APLIKASI TAIIIII ....!!!!!! NYUSAHIN DRIVER ...</t>
  </si>
  <si>
    <t>aplikasi tai nyusahin driver</t>
  </si>
  <si>
    <t>ec1a13bc-9918-42d8-bce5-810a073fa85d</t>
  </si>
  <si>
    <t>Raden7 semesta</t>
  </si>
  <si>
    <t>cd3035a9-62d4-4bb4-9373-f8a4f842888b</t>
  </si>
  <si>
    <t>Rayyan Achmad</t>
  </si>
  <si>
    <t>mudah mudahan sukses terus dan banyak promosi nya</t>
  </si>
  <si>
    <t>a6eaa53d-0405-4b5d-a3aa-55bb1f8fced0</t>
  </si>
  <si>
    <t>Rey Zenfone</t>
  </si>
  <si>
    <t>membantu skali</t>
  </si>
  <si>
    <t>09912865-4639-4948-81de-4188bdd575bc</t>
  </si>
  <si>
    <t>Mimy Laxmy Devee</t>
  </si>
  <si>
    <t>701bc10d-3557-4f4c-93eb-f9a1a3488959</t>
  </si>
  <si>
    <t>Asep Nurhalim</t>
  </si>
  <si>
    <t>login lemot ,burik tolol</t>
  </si>
  <si>
    <t>login lemot burik tolol</t>
  </si>
  <si>
    <t>af13f764-7ec3-4478-b9f2-ea7fb0919ea0</t>
  </si>
  <si>
    <t>herlina ellin</t>
  </si>
  <si>
    <t>drivernya ramah,trimakasih banyak....</t>
  </si>
  <si>
    <t>drivernya ramah trimakasih banyak</t>
  </si>
  <si>
    <t>5354659b-9108-42b4-b0eb-fb3c15bb41c1</t>
  </si>
  <si>
    <t>Yurie Putri</t>
  </si>
  <si>
    <t>garb keren,tarif nya murce, drivernya baik alhmdulillah</t>
  </si>
  <si>
    <t>garb keren tarif nya murce drivernya baik alhmdulillah</t>
  </si>
  <si>
    <t>b4cbbae2-b56e-4105-9bf7-cf0d5486cd27</t>
  </si>
  <si>
    <t>Yandri Putra</t>
  </si>
  <si>
    <t>064f9a7d-2b28-4a2b-bdea-27e11d085601</t>
  </si>
  <si>
    <t>Latif Iqbal</t>
  </si>
  <si>
    <t>df41f804-d321-4365-b2ba-51ad52fbfe56</t>
  </si>
  <si>
    <t>Pendi Hidayat</t>
  </si>
  <si>
    <t>cepet good job......</t>
  </si>
  <si>
    <t>cepet good job</t>
  </si>
  <si>
    <t>40b8da14-d3ce-43b9-9feb-c8d574c611c7</t>
  </si>
  <si>
    <t>Nuraida Aida</t>
  </si>
  <si>
    <t>ce3359bd-f2ac-4ac7-ac34-8812c13bc622</t>
  </si>
  <si>
    <t>Sophia Young</t>
  </si>
  <si>
    <t>💫</t>
  </si>
  <si>
    <t>ac78edae-9fb0-456c-aeb1-80a4b4b4c9e1</t>
  </si>
  <si>
    <t>Safaaee._</t>
  </si>
  <si>
    <t>7d0c4006-74b1-4292-b0a0-a0ed7e472193</t>
  </si>
  <si>
    <t>Imran Syahrani hasan</t>
  </si>
  <si>
    <t>9953f262-ffba-4d47-b76b-cc8551031991</t>
  </si>
  <si>
    <t>Ardi Febriyanto</t>
  </si>
  <si>
    <t>72f134aa-d037-4440-9618-aecba2965fbe</t>
  </si>
  <si>
    <t>global Jaya</t>
  </si>
  <si>
    <t>enak di ajak omong omong</t>
  </si>
  <si>
    <t>f08a91ac-6e15-4d5d-a96d-fc40fef730aa</t>
  </si>
  <si>
    <t>Aldi Fadilah</t>
  </si>
  <si>
    <t>muncul di ikan trus, mengganggu</t>
  </si>
  <si>
    <t>muncul di ikan terus mengganggu</t>
  </si>
  <si>
    <t>46efa2bf-9e9e-41cd-bddb-d1b37c0342a8</t>
  </si>
  <si>
    <t>Briyan Fatchan</t>
  </si>
  <si>
    <t>sangat membantu disaat genting</t>
  </si>
  <si>
    <t>ee7c7b35-2238-4332-92ff-df49d4575e41</t>
  </si>
  <si>
    <t>Andifallo 86</t>
  </si>
  <si>
    <t>00f2e49f-7eb2-4b1d-83c9-345caa57fae1</t>
  </si>
  <si>
    <t>Iwan r Sunarya</t>
  </si>
  <si>
    <t>sesuai, cepat, ramah</t>
  </si>
  <si>
    <t>sesuai cepat ramah</t>
  </si>
  <si>
    <t>57c57b12-b25f-4440-a05a-e822599bdb1c</t>
  </si>
  <si>
    <t>Lenni Widya</t>
  </si>
  <si>
    <t>c924e7f6-7843-4920-93e3-f98fca057519</t>
  </si>
  <si>
    <t>ayaya</t>
  </si>
  <si>
    <t>cape banget sama nih apk, bahkan jalur pengantaran prioritas pun selalu terlambat</t>
  </si>
  <si>
    <t>cape banget sama nih aplikasi bahkan jalur pengantaran prioritas pun selalu terlambat</t>
  </si>
  <si>
    <t>45274d17-f3ce-44a7-b2a0-9a7fa8ac311c</t>
  </si>
  <si>
    <t>Asep Hillman</t>
  </si>
  <si>
    <t>1ba1eb10-dda9-4965-9480-f6e296baa938</t>
  </si>
  <si>
    <t>Mama Aziliam</t>
  </si>
  <si>
    <t>6426b7a3-f94a-4794-844e-2359a1af1a9e</t>
  </si>
  <si>
    <t>Jumaidi Najib</t>
  </si>
  <si>
    <t>terlambat terus maupun resto, driver</t>
  </si>
  <si>
    <t>terlambat terus maupun resto driver</t>
  </si>
  <si>
    <t>8a8640b7-1faf-447a-9d90-eaca795997ec</t>
  </si>
  <si>
    <t>Fery Silumpur</t>
  </si>
  <si>
    <t>365282ff-5336-4a9d-a3b7-f6562c0f750f</t>
  </si>
  <si>
    <t>Luthfi Item</t>
  </si>
  <si>
    <t>grab terbaik</t>
  </si>
  <si>
    <t>a80181fc-064f-46f6-883e-8bfb210d664e</t>
  </si>
  <si>
    <t>Eybungyanan Bungyanan</t>
  </si>
  <si>
    <t>mantap lah</t>
  </si>
  <si>
    <t>d44b6ce9-1ccc-46c7-9918-995d1e4f200d</t>
  </si>
  <si>
    <t>sabira 221</t>
  </si>
  <si>
    <t>sangat puas dan ramah</t>
  </si>
  <si>
    <t>4932acd3-9d80-4e32-b755-ab4997b0defb</t>
  </si>
  <si>
    <t>Rahmat Gunawan</t>
  </si>
  <si>
    <t>sangat bagus dan membantu</t>
  </si>
  <si>
    <t>b2581d25-b7a1-429f-a021-87728ab38c3f</t>
  </si>
  <si>
    <t>Narsih Asih</t>
  </si>
  <si>
    <t>baik hati dan ramah</t>
  </si>
  <si>
    <t>3cf7e291-9139-45de-8a5a-f0a29d3bbbfd</t>
  </si>
  <si>
    <t>seinola</t>
  </si>
  <si>
    <t>Di pesenan katanya jam sekian dateng. Ditungguin sampai hampir 2 jam gak dateng". Tolong misal memang belum diantar itu jangan ditulis sedang diantar di apknya 🙏🏻</t>
  </si>
  <si>
    <t>di pesenan katanya jam sekian dateng ditungguin sampai hampir 2 jam tidak dateng tolong misal memang belum diantar itu jangan ditulis sedang diantar di apknya</t>
  </si>
  <si>
    <t>dc8789d3-9ff7-4963-ad15-6e01983c7bc4</t>
  </si>
  <si>
    <t>Jingga Sengketa</t>
  </si>
  <si>
    <t>banyak orang cancel. dah la mahal dekat pun kenapa ya sya punya grab ni😭</t>
  </si>
  <si>
    <t>banyak orang cancel sudah la mahal dekat pun kenapa ya saya punya grab ni</t>
  </si>
  <si>
    <t>f8a998d3-030c-4cc5-a809-662d4ac68934</t>
  </si>
  <si>
    <t>Rendi Davinci</t>
  </si>
  <si>
    <t>plikasi ini sangat bagus pengantaran nya cepat sekali</t>
  </si>
  <si>
    <t>4bea14c6-9a6e-4f82-9ead-217265e5f18c</t>
  </si>
  <si>
    <t>PIE LEH</t>
  </si>
  <si>
    <t>Guud</t>
  </si>
  <si>
    <t>guud</t>
  </si>
  <si>
    <t>64481558-5b84-4058-b02a-c4fc4204b4b3</t>
  </si>
  <si>
    <t>Fahmi Frananda Raditya</t>
  </si>
  <si>
    <t>bagus buat perjalanan jauh 👍</t>
  </si>
  <si>
    <t>bagus buat perjalanan jauh</t>
  </si>
  <si>
    <t>ace5aae1-c2ea-4d3a-a9e3-8bf4e5da3b35</t>
  </si>
  <si>
    <t>Mardhee Baggio</t>
  </si>
  <si>
    <t>cepat,ramah</t>
  </si>
  <si>
    <t>61120c9c-821b-4462-8a3b-3da7f7bca271</t>
  </si>
  <si>
    <t>Anshar Achmad</t>
  </si>
  <si>
    <t>mdah di pahami</t>
  </si>
  <si>
    <t>c74498d8-1d9a-46e9-88d6-6176c926ed73</t>
  </si>
  <si>
    <t>Mesin Absensi Sidik Jari</t>
  </si>
  <si>
    <t>hapus aja 3x order batal semua maps dan drivernya ngawur2 titiknya dimana arah nya kemana hapus aja masih ada vendor lain</t>
  </si>
  <si>
    <t>hapus saja 3x order batal semua maps dan drivernya ngawur2 titiknya dimana arah nya kemana hapus saja masih ada vendor lain</t>
  </si>
  <si>
    <t>13a420be-aa1d-4668-8506-e2112a18fe52</t>
  </si>
  <si>
    <t>NINIK SUHARTINI</t>
  </si>
  <si>
    <t>orgnya ramah</t>
  </si>
  <si>
    <t>ee38ff4e-5a2e-47eb-9f97-8e0e140b144f</t>
  </si>
  <si>
    <t>Nimatul Mawah</t>
  </si>
  <si>
    <t>9f6f8f7c-53a0-4a4d-9e6f-378011ea4ffa</t>
  </si>
  <si>
    <t>Siti Sujiyah</t>
  </si>
  <si>
    <t>3087c216-5f40-418a-a36c-a15db6052bf6</t>
  </si>
  <si>
    <t>Fuji Mulyani</t>
  </si>
  <si>
    <t>6c81737f-f620-4cb3-b086-fca1e3ed08bb</t>
  </si>
  <si>
    <t>nanang candra</t>
  </si>
  <si>
    <t>aplikasinya mantap banyak promonya untuk naik grab motor</t>
  </si>
  <si>
    <t>1bf70eb0-7748-420b-a50d-23daa99a03c1</t>
  </si>
  <si>
    <t>Siti Solihah</t>
  </si>
  <si>
    <t>lancar dan tepat waktu</t>
  </si>
  <si>
    <t>7d9140ba-2b59-4b0c-a6c3-99fe7529bf2f</t>
  </si>
  <si>
    <t>Mhmd Rizki13</t>
  </si>
  <si>
    <t>aplikasi jelek map nya benerin anj,gara2 salah titik gw brantem sama driver luu padahal alamatnya udah gw salin akurat dari map benerin tuh sialan</t>
  </si>
  <si>
    <t>aplikasi jelek map nya benerin anj gara2 salah titik saya brantem sama driver luu padahal alamatnya sudah saya salin akurat dari map benerin tuh sialan</t>
  </si>
  <si>
    <t>a87c2d54-857f-4f0b-bb0f-c767bd31ec0a</t>
  </si>
  <si>
    <t>Muhammad Rillo Santino</t>
  </si>
  <si>
    <t>pengemudi nya ramah baik perjalanan yg sangat menyenangkan santai saya suka 😉😉</t>
  </si>
  <si>
    <t>pengemudi nya ramah baik perjalanan yang sangat menyenangkan santai saya suka</t>
  </si>
  <si>
    <t>65eeddc5-1553-4f48-898e-212e78b3a55e</t>
  </si>
  <si>
    <t>Yanu Maria</t>
  </si>
  <si>
    <t>a9faf834-3168-4d4a-80e9-03a9bf1d7ec2</t>
  </si>
  <si>
    <t>Ali Angin</t>
  </si>
  <si>
    <t>3153e05a-f2bc-49a9-8d45-1a059b8c6c15</t>
  </si>
  <si>
    <t>Sarinah Arifin</t>
  </si>
  <si>
    <t>pake grab mtor cpt sampai,pengemudix jg ramah</t>
  </si>
  <si>
    <t>pakai grab mtor cpt sampai pengemudix juga ramah</t>
  </si>
  <si>
    <t>a39ac489-35bb-41b9-a878-d80c2dd2c636</t>
  </si>
  <si>
    <t>maju eko saputra</t>
  </si>
  <si>
    <t>super</t>
  </si>
  <si>
    <t>7171e292-a358-4d59-88f6-c039491867ea</t>
  </si>
  <si>
    <t>Hongjoong's wife</t>
  </si>
  <si>
    <t>aplikask jlk., dr kmrn gua mesen grab, grabnya gajelas ga otw otw bangst</t>
  </si>
  <si>
    <t>aplikask jlk dr kmrn saya mesen grab grabnya gajelas tidak otw otw bangst</t>
  </si>
  <si>
    <t>56e6c175-6004-4d33-9451-7f467d7f5316</t>
  </si>
  <si>
    <t>Agus Salim</t>
  </si>
  <si>
    <t>5f146f59-a300-45d2-a268-20993c8d94a8</t>
  </si>
  <si>
    <t>aldino dino</t>
  </si>
  <si>
    <t>bagus dan cepat</t>
  </si>
  <si>
    <t>da8c7ab6-2881-449a-9c72-0133c181652f</t>
  </si>
  <si>
    <t>Amran Amrann77</t>
  </si>
  <si>
    <t>dff107f3-40f8-484b-8e49-b3da0920e62b</t>
  </si>
  <si>
    <t>Agus Gararita</t>
  </si>
  <si>
    <t>d8241d62-f2db-46d5-ab6a-bd13286a7ffc</t>
  </si>
  <si>
    <t>Mochamad Elgarif</t>
  </si>
  <si>
    <t>Pake Maps yg Google punya lah, biar gampang nyari alamatnya</t>
  </si>
  <si>
    <t>pakai maps yang google punya lah biar gampang nyari alamatnya</t>
  </si>
  <si>
    <t>4d36abd1-e194-40cf-aca1-daa78ea8e01b</t>
  </si>
  <si>
    <t>Ayesha Hanum</t>
  </si>
  <si>
    <t>43795556-b56b-40bd-91ea-82b86c48c4ae</t>
  </si>
  <si>
    <t>Komang Riana Putra</t>
  </si>
  <si>
    <t>ec9aee55-5219-415e-91ac-b81bb9652f09</t>
  </si>
  <si>
    <t>Agung Wibowo</t>
  </si>
  <si>
    <t>01c84e55-b53d-4539-a0db-4e3f7503c768</t>
  </si>
  <si>
    <t>arfan affandy</t>
  </si>
  <si>
    <t>tidak bisa cetak struk</t>
  </si>
  <si>
    <t>19e4e6ce-63da-4a9f-b963-00b71dbf6ffd</t>
  </si>
  <si>
    <t>Itang Supriatna</t>
  </si>
  <si>
    <t>dreper</t>
  </si>
  <si>
    <t>cb74a43e-2796-44b0-9b2d-52b159446ffd</t>
  </si>
  <si>
    <t>Saiman iman</t>
  </si>
  <si>
    <t>aplikasinya sangat membantu mantap lah</t>
  </si>
  <si>
    <t>ea2501c6-51c2-430e-b472-13b9a5562076</t>
  </si>
  <si>
    <t>bang Noer</t>
  </si>
  <si>
    <t>mantap.trms grab</t>
  </si>
  <si>
    <t>mantap trms grab</t>
  </si>
  <si>
    <t>8418759a-0af6-489e-a55b-bbaab2dde480</t>
  </si>
  <si>
    <t>Rezi Aryan</t>
  </si>
  <si>
    <t>driver ga ada yg punya etitud bagus, makanan di kasih orang... komplen grab jg ga ada tanggepan...aplikasi apaan ini!!! kasih pelayan yg baik</t>
  </si>
  <si>
    <t>driver tidak ada yang punya etitud bagus makanan di kasih orang komplen grab juga tidak ada tanggepan aplikasi apaan ini kasih pelayan yang baik</t>
  </si>
  <si>
    <t>2ebd46da-6540-4913-a341-af21a4389087</t>
  </si>
  <si>
    <t>Intan D</t>
  </si>
  <si>
    <t>ongkirnya jangan mahal mahal napa 😭😭😭</t>
  </si>
  <si>
    <t>ongkirnya jangan mahal mahal napa</t>
  </si>
  <si>
    <t>c590421a-bf9a-486b-9486-133831a6a93c</t>
  </si>
  <si>
    <t>Shinta Widyaningrum</t>
  </si>
  <si>
    <t>Sy menerima makanan yg tidak sesuai. Paling fatal adalah level kepedasan yg akhirnya tidak termakan. Sy sudah lapor ke cs dan mereka hanya say "MAAF" tanpa ada solusi, dan malah menyinggung sy dengan kalimat "Berdasarkan hasil pengecekan ditemukan hal yang meragukan dalam, tidak terbatas pada; transaksi, akun, riwayat, dan lainnya" ini maksudnya apa?. Kalau makanan tidak sesuai dan ada buktinya, kemudian tidak sesuai dengan yg sy pesan atau kualitasnya buruk, sy harus diam aja gitu?</t>
  </si>
  <si>
    <t>saya menerima makanan yang tidak sesuai paling fatal adalah level kepedasan yang akhirnya tidak termakan saya sudah lapor ke cs dan mereka hanya say maaf tanpa ada solusi dan malah menyinggung saya dengan kalimat berdasarkan hasil pengecekan ditemukan hal yang meragukan dalam tidak terbatas pada transaksi akun riwayat dan lainnya ini maksudnya apa kalau makanan tidak sesuai dan ada buktinya kemudian tidak sesuai dengan yang saya pesan atau kualitasnya buruk saya harus diam saja gitu</t>
  </si>
  <si>
    <t>56fbca8e-9d0f-47a9-9127-491eb101409a</t>
  </si>
  <si>
    <t>Rangga Cok Kolok</t>
  </si>
  <si>
    <t>df522393-dedc-44e0-a298-7295b7753292</t>
  </si>
  <si>
    <t>ARFI MUHAMMAD</t>
  </si>
  <si>
    <t>apk tolol nomer gua ke blokir 3 nya baru buat langsung di blokir ah apk apa ini</t>
  </si>
  <si>
    <t>aplikasi tolol nomer saya ke blokir 3 nya baru buat langsung di blokir ah aplikasi apa ini</t>
  </si>
  <si>
    <t>5d2128b8-547e-4b9c-9314-bc55fcb8c8ba</t>
  </si>
  <si>
    <t>Indri Puji Astuti</t>
  </si>
  <si>
    <t>7ebe7973-69f8-48ee-9142-964c379755db</t>
  </si>
  <si>
    <t>Rara Sukma</t>
  </si>
  <si>
    <t>04bbe961-bfd5-4569-927b-79e26c325cc9</t>
  </si>
  <si>
    <t>Agus Pratama</t>
  </si>
  <si>
    <t>c14db7ea-7b35-488e-a4b1-b1e2974d1318</t>
  </si>
  <si>
    <t>Elya</t>
  </si>
  <si>
    <t>1e6c35c1-3bd6-4d85-bd96-e27573e5aa0f</t>
  </si>
  <si>
    <t>Dimasgilangalfarizky Dimas</t>
  </si>
  <si>
    <t>driver cukup baik dan sopan.</t>
  </si>
  <si>
    <t>driver cukup baik dan sopan</t>
  </si>
  <si>
    <t>a9c8da23-6d58-4aa0-9db0-d47075bf9e7e</t>
  </si>
  <si>
    <t>Mentari Fajar</t>
  </si>
  <si>
    <t>bguss</t>
  </si>
  <si>
    <t>2c727d85-b476-4ecc-bd9b-bf2e208d1cee</t>
  </si>
  <si>
    <t>Moh Mustaqim</t>
  </si>
  <si>
    <t>ee9973af-b0a3-4ed2-8493-1fc9890790a9</t>
  </si>
  <si>
    <t>Yuli Anti</t>
  </si>
  <si>
    <t>orng ny ramh😇</t>
  </si>
  <si>
    <t>orng ny ramh</t>
  </si>
  <si>
    <t>db4b39d9-76ed-46b8-865b-82735cd11a15</t>
  </si>
  <si>
    <t>Wary Gojay</t>
  </si>
  <si>
    <t>sangat rapi</t>
  </si>
  <si>
    <t>8c6cbec3-1263-4c30-a69e-907d67afed0a</t>
  </si>
  <si>
    <t>Sigit Mahardhika</t>
  </si>
  <si>
    <t>e3e51d98-9967-4ea4-a08d-4f1e0b817fbe</t>
  </si>
  <si>
    <t>Bayu Segara</t>
  </si>
  <si>
    <t>ijin admin, Tolong Buka Layanan Grab Car premium untuk wilayah Batam dong</t>
  </si>
  <si>
    <t>ijin admin tolong buka layanan grab car premium untuk wilayah batam dong</t>
  </si>
  <si>
    <t>7eff49ec-9785-40a5-9e0d-bced507b379b</t>
  </si>
  <si>
    <t>bambang aja</t>
  </si>
  <si>
    <t>driver ramah, unit wàngi</t>
  </si>
  <si>
    <t>driver ramah unit wàngi</t>
  </si>
  <si>
    <t>d7136681-a552-4de0-b759-ef9903494784</t>
  </si>
  <si>
    <t>Gunawan SH</t>
  </si>
  <si>
    <t>46d4a7f2-c84e-40cc-92cb-43b92b0c9c25</t>
  </si>
  <si>
    <t>GA BFM Hashmicro</t>
  </si>
  <si>
    <t>83d56299-d4a7-44ff-8e3c-b24d3e5adc4e</t>
  </si>
  <si>
    <t>Ina InYatun</t>
  </si>
  <si>
    <t>f75d1d83-6213-43c2-8d3e-4cd687308f1d</t>
  </si>
  <si>
    <t>Deska Rahmat Tiar</t>
  </si>
  <si>
    <t>please make it more user friendly for blind and low vision user tks</t>
  </si>
  <si>
    <t>9cd0d2ae-b9a1-46d2-beb7-fb67a60ba1e1</t>
  </si>
  <si>
    <t>Israil Barus</t>
  </si>
  <si>
    <t>bagus 👍</t>
  </si>
  <si>
    <t>0ad3b278-9f40-4e75-8d2c-d67b4c3ddabd</t>
  </si>
  <si>
    <t>Mi Nur</t>
  </si>
  <si>
    <t>sulit cari driver buat saya</t>
  </si>
  <si>
    <t>0f25886b-85c0-41ae-819d-3195c403b548</t>
  </si>
  <si>
    <t>jejem 123</t>
  </si>
  <si>
    <t>tepat wakty</t>
  </si>
  <si>
    <t>cb77718c-20f8-471f-bfa7-0c4e47320e47</t>
  </si>
  <si>
    <t>Joey Tea</t>
  </si>
  <si>
    <t>layanan terbaik</t>
  </si>
  <si>
    <t>91a84985-730b-4542-af5f-93c16ca518ad</t>
  </si>
  <si>
    <t>Agus Karyawan</t>
  </si>
  <si>
    <t>Grab paling mantap</t>
  </si>
  <si>
    <t>grab paling mantap</t>
  </si>
  <si>
    <t>85f45b95-b61a-488e-9816-a49a61bdb018</t>
  </si>
  <si>
    <t>Neng Khar</t>
  </si>
  <si>
    <t>baru ngerasain kejadian hal tidak di inginkan, semalam saya isi saldo OVO sampai sekarang saldo belum OVO bertambah, padahal sudah berhasil di transfer, gimana ini?</t>
  </si>
  <si>
    <t>baru ngerasain kejadian hal tidak di inginkan semalam saya isi saldo ovo sampai sekarang saldo belum ovo bertambah padahal sudah berhasil di transfer gimana ini</t>
  </si>
  <si>
    <t>3bbf0e08-2e33-482e-9992-608d4743486b</t>
  </si>
  <si>
    <t>Cece rivaldi Rival</t>
  </si>
  <si>
    <t>lebih mudah</t>
  </si>
  <si>
    <t>cd6d9283-2cd1-44dd-afc0-e5a1fbb931b9</t>
  </si>
  <si>
    <t>Puteri Bima</t>
  </si>
  <si>
    <t>ayo gunakan alat transportasi bersama grab layanan sangat memuaskan dan amanah.</t>
  </si>
  <si>
    <t>ayo gunakan alat transportasi bersama grab layanan sangat memuaskan dan amanah</t>
  </si>
  <si>
    <t>4c469e64-8696-465b-b166-2e1b59b18a99</t>
  </si>
  <si>
    <t>Joe Sinaga</t>
  </si>
  <si>
    <t>drivernya suka cancel</t>
  </si>
  <si>
    <t>92a4168a-c7f0-4274-9739-7e8558197e50</t>
  </si>
  <si>
    <t>Achmad Arifin</t>
  </si>
  <si>
    <t>maju terus grab</t>
  </si>
  <si>
    <t>c64656b3-3b13-499c-ab72-abd6223e3e26</t>
  </si>
  <si>
    <t>Jeffry Hartono</t>
  </si>
  <si>
    <t>sukses selalu</t>
  </si>
  <si>
    <t>b9471455-e943-4148-8925-c1d677574d38</t>
  </si>
  <si>
    <t>ojan nurjanah</t>
  </si>
  <si>
    <t>Perdana .... alhamdulillah nyaman slama perjalanan, sudah ramah , bersih pokoknya top lah buat si abang , keselamatan penumpang no 1, sukses slalu💪🙏</t>
  </si>
  <si>
    <t>perdana alhamdulillah nyaman slama perjalanan sudah ramah bersih pokoknya top lah buat si abang keselamatan penumpang no 1 sukses slalu</t>
  </si>
  <si>
    <t>679c7f33-ab4e-4445-88e2-fb99cd4687f7</t>
  </si>
  <si>
    <t>Yeri Kurniawan</t>
  </si>
  <si>
    <t>shelter di kota casablanka apa gunanya? driver dimintai uang parkir 2000? yang jaga oknum bawaan siapa itu gaya nya kayak jagoan....</t>
  </si>
  <si>
    <t>shelter di kota casablanka apa gunanya driver dimintai uang parkir 2000 yang jaga oknum bawaan siapa itu gaya nya kayak jagoan</t>
  </si>
  <si>
    <t>5c7065cf-41b1-429e-ad5a-ed38c948bd08</t>
  </si>
  <si>
    <t>Iin Solihin</t>
  </si>
  <si>
    <t>aman dan nyaman perjalanan yang menyenangkan</t>
  </si>
  <si>
    <t>a2dbfd81-cc90-42aa-b6ea-9dc2756e8017</t>
  </si>
  <si>
    <t>Akdan Randi</t>
  </si>
  <si>
    <t>driver kalau tengah MLM cari nya susah nyangkut</t>
  </si>
  <si>
    <t>driver kalau tengah mlm cari nya susah nyangkut</t>
  </si>
  <si>
    <t>a667245d-6b17-466f-a466-1a48737461af</t>
  </si>
  <si>
    <t>Kuntara 2023</t>
  </si>
  <si>
    <t>bgus membatu sekali</t>
  </si>
  <si>
    <t>bagus membatu sekali</t>
  </si>
  <si>
    <t>aaed7aee-738d-4fb2-a045-ec67371b208a</t>
  </si>
  <si>
    <t>IKSAN Maulana__</t>
  </si>
  <si>
    <t>Ongkir grabfood makin mahal aja</t>
  </si>
  <si>
    <t>ongkir grabfood makin mahal saja</t>
  </si>
  <si>
    <t>2cb1a419-6fbb-4922-8ad1-2d0f3c9b8ced</t>
  </si>
  <si>
    <t>Maria imakulata Malo</t>
  </si>
  <si>
    <t>terimakasih pak</t>
  </si>
  <si>
    <t>0b2a469e-d32a-48ba-822a-9560e3e6884f</t>
  </si>
  <si>
    <t>judi Tri</t>
  </si>
  <si>
    <t>eror lucu ini apk, kyk kena hack</t>
  </si>
  <si>
    <t>error lucu ini aplikasi kyk kena hack</t>
  </si>
  <si>
    <t>65dbbda4-c4a3-441a-bde1-3eef7cd480ae</t>
  </si>
  <si>
    <t>kang soleh86</t>
  </si>
  <si>
    <t>0220cce6-b9b9-44f6-a33f-05cbb3e770fd</t>
  </si>
  <si>
    <t>Marcelinus Brandon channel</t>
  </si>
  <si>
    <t>hari Senin 04 Oktober 2025/2026</t>
  </si>
  <si>
    <t>hari senin 04 oktober 2025 2026</t>
  </si>
  <si>
    <t>b6e1719a-6fe8-433d-8c8a-7e670a828878</t>
  </si>
  <si>
    <t>Wibi Sono</t>
  </si>
  <si>
    <t>f39e9c5a-864f-417d-8c29-f79ad02fb1da</t>
  </si>
  <si>
    <t>novi nugroho</t>
  </si>
  <si>
    <t>mantap nih</t>
  </si>
  <si>
    <t>fe8f0aea-4086-4b22-b8b8-b41974345cb2</t>
  </si>
  <si>
    <t>Widi Siswanto</t>
  </si>
  <si>
    <t>5a29b841-0cfb-4d75-a8ce-cf0b5d129a5a</t>
  </si>
  <si>
    <t>Syaiful Akhmad</t>
  </si>
  <si>
    <t>Ade saya dibawa ngebut" gajelas ,tolong di konfirmasi buat driver nya titik penjemputan di mall living world Serpong jam 10 malam , klo ada kelainan atau masalah pribadi jangan narik</t>
  </si>
  <si>
    <t>ade saya dibawa ngebut gajelas tolong di konfirmasi buat driver nya titik penjemputan di mall living world serpong jam 10 malam kalau ada kelainan atau masalah pribadi jangan narik</t>
  </si>
  <si>
    <t>f9bb98b2-e011-47d2-8465-dc52366ccdf9</t>
  </si>
  <si>
    <t>naro wahono</t>
  </si>
  <si>
    <t>driver grab, ramah, komunikatif bertanggung jawab atas penumpangnya</t>
  </si>
  <si>
    <t>driver grab ramah komunikatif bertanggung jawab atas penumpangnya</t>
  </si>
  <si>
    <t>76135a32-fa0b-42ce-948d-beae62d9cd53</t>
  </si>
  <si>
    <t>KY CHANNEL</t>
  </si>
  <si>
    <t>91581056-94d5-4695-a324-0bbbcf0795cc</t>
  </si>
  <si>
    <t>Jinol Jackpot</t>
  </si>
  <si>
    <t>ce7f58cc-0608-48dd-af57-36c2dff40596</t>
  </si>
  <si>
    <t>Afat Lie</t>
  </si>
  <si>
    <t>fde46f9a-28ac-4129-91c4-68a5edbdf0af</t>
  </si>
  <si>
    <t>Eva rustiana Athallah</t>
  </si>
  <si>
    <t>kerenn</t>
  </si>
  <si>
    <t>0e41a564-9624-486e-a231-7d277a1f5373</t>
  </si>
  <si>
    <t>Muhammad Sahri</t>
  </si>
  <si>
    <t>very good</t>
  </si>
  <si>
    <t>1798d392-f3cd-4758-a6db-bf3b984b21cb</t>
  </si>
  <si>
    <t>Wahyu Trisetiyati</t>
  </si>
  <si>
    <t>pengemudinya komunikatif, nyaman</t>
  </si>
  <si>
    <t>pengemudinya komunikatif nyaman</t>
  </si>
  <si>
    <t>bd5a54cb-772c-4886-8eb6-ccdf2b6e87a6</t>
  </si>
  <si>
    <t>Slamet Slamet</t>
  </si>
  <si>
    <t>aab55d9d-f6b6-4674-9db6-fe39ac875c48</t>
  </si>
  <si>
    <t>Nadia Elvaretta dahayu</t>
  </si>
  <si>
    <t>0ac9a184-32b2-4dd6-9fae-6bbac0f85a85</t>
  </si>
  <si>
    <t>Sakha Uriel</t>
  </si>
  <si>
    <t>terlalu mahal untuk foodnya</t>
  </si>
  <si>
    <t>51db6502-8fef-47c1-b766-578b1503445c</t>
  </si>
  <si>
    <t>Matthew Marcellius</t>
  </si>
  <si>
    <t>pelayanan yang sangan 👍</t>
  </si>
  <si>
    <t>pelayanan yang sangan</t>
  </si>
  <si>
    <t>90127ed4-6247-4b61-a816-40e2577d93af</t>
  </si>
  <si>
    <t>andi ardiyanto</t>
  </si>
  <si>
    <t>Pertahankan &amp; tingkatkan pelayanan customer first selalu mengutamakan keselamatan</t>
  </si>
  <si>
    <t>pertahankan tingkatkan pelayanan customer first selalu mengutamakan keselamatan</t>
  </si>
  <si>
    <t>02f91197-3bc2-497c-aa18-f666b887695c</t>
  </si>
  <si>
    <t>Gunawan Salehudin</t>
  </si>
  <si>
    <t>driver nya banyak yg nolak</t>
  </si>
  <si>
    <t>driver nya banyak yang nolak</t>
  </si>
  <si>
    <t>05e6cc11-5001-45e3-ba1c-cbcc917c858e</t>
  </si>
  <si>
    <t>Zulkifli</t>
  </si>
  <si>
    <t>Dimana pun layanan selalu bagus</t>
  </si>
  <si>
    <t>dimana pun layanan selalu bagus</t>
  </si>
  <si>
    <t>79de59ab-91e0-4225-9856-aae2e02a3f7e</t>
  </si>
  <si>
    <t>Fifian Thennardhy</t>
  </si>
  <si>
    <t>hampir tiap hari pesan makan di grabfood...tolong adakan diskon 70%nya lagi ya🙏🙏🙏</t>
  </si>
  <si>
    <t>hampir tiap hari pesan makan di grabfood tolong adakan diskon 70 nya lagi ya</t>
  </si>
  <si>
    <t>db24cac7-b753-489f-995c-62eb1b97117f</t>
  </si>
  <si>
    <t>Dodo Ah dori</t>
  </si>
  <si>
    <t>respon cepat &amp; sangat membantu</t>
  </si>
  <si>
    <t>respon cepat sangat membantu</t>
  </si>
  <si>
    <t>9a4e0fff-37c8-427d-9cf2-809f9b8eb67f</t>
  </si>
  <si>
    <t>Van Brema</t>
  </si>
  <si>
    <t>aplikasi korup</t>
  </si>
  <si>
    <t>51c0a02d-1f4c-4113-a664-fe79d408204a</t>
  </si>
  <si>
    <t>Suwandi Chandar</t>
  </si>
  <si>
    <t>drive sopan</t>
  </si>
  <si>
    <t>21337f07-3f76-456b-9fd6-c9755b561340</t>
  </si>
  <si>
    <t>Fatima Azzarah</t>
  </si>
  <si>
    <t>driver militan lama diutan😁</t>
  </si>
  <si>
    <t>driver militan lama diutan</t>
  </si>
  <si>
    <t>837af34a-5a9f-4582-8eae-3f7aee3f5f90</t>
  </si>
  <si>
    <t>Sepri Murianto</t>
  </si>
  <si>
    <t>f62b0b17-75c1-47ff-91b7-e32d9c79fa65</t>
  </si>
  <si>
    <t>nanda 9603</t>
  </si>
  <si>
    <t>maaf aku kasih bintang 2 karena skrng grab susah bnget connect ke driver nya gak di ambil² udah nunggu 30 menit masih aja gak d ambil²</t>
  </si>
  <si>
    <t>maaf saya kasih bintang 2 karena skrng grab susah bnget connect ke driver nya tidak di ambil sudah nunggu 30 menit masih saja tidak d ambil</t>
  </si>
  <si>
    <t>e4448566-7b9a-439a-abc2-f40c416398ba</t>
  </si>
  <si>
    <t>Pedonk Chibo</t>
  </si>
  <si>
    <t>9a03f541-d42e-4983-8b60-4d71603e737a</t>
  </si>
  <si>
    <t>Nur Maulani</t>
  </si>
  <si>
    <t>Rama dan baik</t>
  </si>
  <si>
    <t>rama dan baik</t>
  </si>
  <si>
    <t>8ece89a0-546d-4b1a-9bd1-e61b7fc23a08</t>
  </si>
  <si>
    <t>Kamer Lumpur</t>
  </si>
  <si>
    <t>4f605d11-2a5c-4c85-914c-52149100f252</t>
  </si>
  <si>
    <t>dini winiartini</t>
  </si>
  <si>
    <t>kesel bgt pesanan yg gak sengaja ke klik ngga bisa dibatalin</t>
  </si>
  <si>
    <t>kesel banget pesanan yang tidak sengaja ke klik tidak bisa dibatalin</t>
  </si>
  <si>
    <t>a75c3816-5188-4e0a-9353-7a5a184520c1</t>
  </si>
  <si>
    <t>Tomo</t>
  </si>
  <si>
    <t>c52d05cc-0c5b-48b3-9bbe-3097f67a601b</t>
  </si>
  <si>
    <t>Lulu ajaah</t>
  </si>
  <si>
    <t>d981e957-cdb5-4e44-b8f8-8baf3e6a1778</t>
  </si>
  <si>
    <t>Parji Parji</t>
  </si>
  <si>
    <t>sangat membatu beraktifitas</t>
  </si>
  <si>
    <t>03e98871-ede1-454a-87e8-ee0c0d8bb80c</t>
  </si>
  <si>
    <t>Tengku Rasid</t>
  </si>
  <si>
    <t>makasi</t>
  </si>
  <si>
    <t>a60da6c7-1849-4928-adef-c64ab8af1dd9</t>
  </si>
  <si>
    <t>lilis titing</t>
  </si>
  <si>
    <t>Alhamdulillah sangt nyaman dan baik abang grab nya selama perjalanan 🙏🙏👍👍</t>
  </si>
  <si>
    <t>alhamdulillah sangt nyaman dan baik abang grab nya selama perjalanan</t>
  </si>
  <si>
    <t>46145e73-d4d4-409c-a376-a439a7142cc8</t>
  </si>
  <si>
    <t>Chikal Auliya</t>
  </si>
  <si>
    <t>okkk</t>
  </si>
  <si>
    <t>ca11b3ed-716b-4c91-ac8b-3e6c1ccd8447</t>
  </si>
  <si>
    <t>Trifena Liwan</t>
  </si>
  <si>
    <t>lama dapat motor/mobil</t>
  </si>
  <si>
    <t>lama dapat motor mobil</t>
  </si>
  <si>
    <t>a0fb6dde-ddab-4f9d-bb06-e72317114250</t>
  </si>
  <si>
    <t>Siti Jamilah</t>
  </si>
  <si>
    <t>8db2db2c-2f2f-48cd-9459-848cb6b2da37</t>
  </si>
  <si>
    <t>Oni Dwi Yuswantoro</t>
  </si>
  <si>
    <t>pengemudinya siaga 👍</t>
  </si>
  <si>
    <t>pengemudinya siaga</t>
  </si>
  <si>
    <t>5d02f0be-927b-4032-9466-b83f4037e5ff</t>
  </si>
  <si>
    <t>Bany paulus31</t>
  </si>
  <si>
    <t>4cbd85d3-0c3f-4719-b270-af59e551d552</t>
  </si>
  <si>
    <t>Alfiyah Kamila</t>
  </si>
  <si>
    <t>mahal banget semuanya, grabfoodnya jg makin naik ongkirnya</t>
  </si>
  <si>
    <t>mahal banget semuanya grabfoodnya juga makin naik ongkirnya</t>
  </si>
  <si>
    <t>faa1edc2-58b6-4497-a8c8-6ab65e6e0e4e</t>
  </si>
  <si>
    <t>Nofi Anto</t>
  </si>
  <si>
    <t>a7a30076-a67b-4032-bce1-cea45aa63dc2</t>
  </si>
  <si>
    <t>Siti Surtika</t>
  </si>
  <si>
    <t>driver grab baik</t>
  </si>
  <si>
    <t>d18ecfbb-9c1e-480e-a314-bf5203f1510c</t>
  </si>
  <si>
    <t>Yuyun Yunengsih</t>
  </si>
  <si>
    <t>saya langganan grab unlimited tapi sampe skrng tidak ada vocher diskon nya sangat sangat kecewa sudah bikin laporan belum juga da tanggapan nya</t>
  </si>
  <si>
    <t>04c9b7f7-d2c2-4598-9656-5db18a71c538</t>
  </si>
  <si>
    <t>Apriliya Pratama</t>
  </si>
  <si>
    <t>a40464e6-5bdd-4586-9619-ae03a8aeaa73</t>
  </si>
  <si>
    <t>Moh Jalil</t>
  </si>
  <si>
    <t>4bdd1c10-0613-4d85-8a0b-370cd6475095</t>
  </si>
  <si>
    <t>Sriyono Haji</t>
  </si>
  <si>
    <t>pelayanan cepet dan tepat waktu</t>
  </si>
  <si>
    <t>d4a82708-bf74-485f-b94b-591ca1b5f8fb</t>
  </si>
  <si>
    <t>NAIZILA HAFIDIAH</t>
  </si>
  <si>
    <t>bagus dan banyak promo menarik</t>
  </si>
  <si>
    <t>5abeacbf-064b-4da8-9086-9406db8b16f9</t>
  </si>
  <si>
    <t>Adaby Dwitama Sakti</t>
  </si>
  <si>
    <t>saat di pagaralam pesanan tidak pernah sampai</t>
  </si>
  <si>
    <t>ff63767d-8889-4c5f-a9c7-340bb90367de</t>
  </si>
  <si>
    <t>Rita hariyanti</t>
  </si>
  <si>
    <t>supir Bluebird keren baik ramah santun</t>
  </si>
  <si>
    <t>supir bluebird keren baik ramah santun</t>
  </si>
  <si>
    <t>4f15aae1-7078-43e6-a5a1-34b43078c0d0</t>
  </si>
  <si>
    <t>JManemy</t>
  </si>
  <si>
    <t>08a41995-ccc9-4d06-a4e2-5f83ea133ee1</t>
  </si>
  <si>
    <t>Afrian ardiansa</t>
  </si>
  <si>
    <t>6589b835-5208-4e62-989d-4e0c54c36447</t>
  </si>
  <si>
    <t>Kwok Foie Yong</t>
  </si>
  <si>
    <t>Terimakasih Driver yang Aman dan terbaik</t>
  </si>
  <si>
    <t>terimakasih driver yang aman dan terbaik</t>
  </si>
  <si>
    <t>dd4c3533-62fc-4678-abe1-01078b80101e</t>
  </si>
  <si>
    <t>Yogi Adi saputro</t>
  </si>
  <si>
    <t>832eed9a-33e4-4824-a233-72873645f649</t>
  </si>
  <si>
    <t>faysal akbar</t>
  </si>
  <si>
    <t>good app</t>
  </si>
  <si>
    <t>d84acd20-a3ec-4652-b4a1-2909c4e95001</t>
  </si>
  <si>
    <t>Eman Sulaeman</t>
  </si>
  <si>
    <t>1f92a65d-fb92-4bfd-863b-7386966937ca</t>
  </si>
  <si>
    <t>rosi susanti</t>
  </si>
  <si>
    <t>4e866248-e17b-4497-8a72-878b24bbb2a8</t>
  </si>
  <si>
    <t>Syaiful Hamid SE</t>
  </si>
  <si>
    <t>sangat baik dan ramah</t>
  </si>
  <si>
    <t>faa30775-0f15-4a50-bad2-1f964a67148b</t>
  </si>
  <si>
    <t>Sonni Kurniawan</t>
  </si>
  <si>
    <t>Keren Mantap</t>
  </si>
  <si>
    <t>keren mantap</t>
  </si>
  <si>
    <t>e4e48b85-5f01-4684-a180-e617d1d724d9</t>
  </si>
  <si>
    <t>Ria Amanda</t>
  </si>
  <si>
    <t>504a7662-a3a7-4b26-995c-7f4666353e1e</t>
  </si>
  <si>
    <t>Dewa Putra</t>
  </si>
  <si>
    <t>sangat mrmbantu</t>
  </si>
  <si>
    <t>a33b0c03-7d47-411f-b877-2dbfc56e3f0a</t>
  </si>
  <si>
    <t>Wahyu Fitriyani</t>
  </si>
  <si>
    <t>mempermudah banget</t>
  </si>
  <si>
    <t>4ff1675a-902c-41ee-9944-fd0b81bfa33b</t>
  </si>
  <si>
    <t>Marsya Berly</t>
  </si>
  <si>
    <t>sebenernya promo dibikin buat apa ya. hari ini perkara saya order untuk oma saya di tempat belanja,dan belanjaan benar2 tidak banyak (ibarat dipangku saja bisa),saya pesan grabcar yg promo,harga paling murah jarak pun tidak jauh.driver awalnya tanya bawa barang atau tidak,saya bilang bawa tp tidak banyak,driver malah menyuruh saya membatalkan dan dia bilang "cancel aja bu,kalau bawa barang jgn pakai yg hemat". yg padahal kita bisa kasih dia tip lebih nantinya.</t>
  </si>
  <si>
    <t>sebenernya promo dibikin buat apa ya hari ini perkara saya order untuk oma saya di tempat belanja dan belanjaan benar2 tidak banyak ibarat dipangku saja bisa saya pesan grabcar yang promo harga paling murah jarak pun tidak jauh driver awalnya tanya bawa barang atau tidak saya bilang bawa tapi tidak banyak driver malah menyuruh saya membatalkan dan dia bilang cancel saja bu kalau bawa barang jgn pakai yang hemat yang padahal kita bisa kasih dia tip lebih nantinya</t>
  </si>
  <si>
    <t>ce742503-0e56-4ac7-b628-d2304b35d57b</t>
  </si>
  <si>
    <t>YAHMAN SUJANA</t>
  </si>
  <si>
    <t>mempermudah</t>
  </si>
  <si>
    <t>ab2fdeb7-7561-4aa3-aecb-dd979f1c2078</t>
  </si>
  <si>
    <t>Herrawati Situkkir</t>
  </si>
  <si>
    <t>mas dopir nya ramah .</t>
  </si>
  <si>
    <t>mas dopir nya ramah</t>
  </si>
  <si>
    <t>ea57cce5-12ff-411f-91be-528c9b927ee7</t>
  </si>
  <si>
    <t>Isa Kukrit</t>
  </si>
  <si>
    <t>baik, ramah</t>
  </si>
  <si>
    <t>5a979183-8328-4105-b32b-03ac03437898</t>
  </si>
  <si>
    <t>razulmi Ikhwan tanjung</t>
  </si>
  <si>
    <t>keren !!!</t>
  </si>
  <si>
    <t>53300805-7243-481a-bb4d-e57505afad59</t>
  </si>
  <si>
    <t>Choirum Mardhotillah</t>
  </si>
  <si>
    <t>e810ccba-47ba-4002-95c2-215d94075648</t>
  </si>
  <si>
    <t>Tita Melyana</t>
  </si>
  <si>
    <t>good aplication</t>
  </si>
  <si>
    <t>b77ad407-c8f8-4cdc-b6e5-3a6dcff3415d</t>
  </si>
  <si>
    <t>03 Briggita Mariesha</t>
  </si>
  <si>
    <t>masalahnya di pemesan driver :) padahal banyak driver disekitar tapi ga pernah diterima, udah bolak balik cari driver tapi ga diterima terima juga. ini driver emang gamau nerima uang kah?? tolong ditindak lanjuti driver seperti itu ya, tolong terima apa adanya :)</t>
  </si>
  <si>
    <t>masalahnya di pemesan driver padahal banyak driver disekitar tapi tidak pernah diterima sudah bolak balik cari driver tapi tidak diterima terima juga ini driver emang gamau nerima uang kah tolong ditindak lanjuti driver seperti itu ya tolong terima apa adanya</t>
  </si>
  <si>
    <t>a0efaf96-333d-40c0-ab0d-48c167b576bd</t>
  </si>
  <si>
    <t>XNAS Abdul Rahim Huntoyungo</t>
  </si>
  <si>
    <t>muncul sendiri. saya cari pencarian apk lain. malah muncul ini.</t>
  </si>
  <si>
    <t>muncul sendiri saya cari pencarian aplikasi lain malah muncul ini</t>
  </si>
  <si>
    <t>d7654b5a-d098-45c5-a366-3e40f4ad9208</t>
  </si>
  <si>
    <t>andi santo</t>
  </si>
  <si>
    <t>tarif aja suka" elu, masak driver gaboleh suka", tolol amat lu gag memanusiakan driver, tolong bagi konsumen saya kasitau, ini aplikasi tarifnya sama seperti gojek, tapi potongan ke driver bener" tidak manusiawi, bahkan sudah ada yg menyentuh 50%, saya driver suka heran nagih ke customer 22 ribu tapi yg masuk ke saya 12k, kalian kalau tetep menggunakan ini apk berarti juga sama saja tidak memanusiakan driver</t>
  </si>
  <si>
    <t>tarif saja suka elu masak driver gaboleh suka tolol amat lu gag memanusiakan driver tolong bagi konsumen saya kasitau ini aplikasi tarifnya sama seperti gojek tapi potongan ke driver bener tidak manusiawi bahkan sudah ada yang menyentuh 50 saya driver suka heran nagih ke customer 22 ribu tapi yang masuk ke saya 12k kalian kalau tetep menggunakan ini aplikasi berarti juga sama saja tidak memanusiakan driver</t>
  </si>
  <si>
    <t>a9bb1a41-b6b3-4643-abe8-91688711f097</t>
  </si>
  <si>
    <t>Bakso Angel</t>
  </si>
  <si>
    <t>okee</t>
  </si>
  <si>
    <t>52c48e6d-0937-43d4-be11-6facf6d8b485</t>
  </si>
  <si>
    <t>Rochmad Budiman</t>
  </si>
  <si>
    <t>07f8a9a5-c93a-4dc4-82a6-2a4d8851f037</t>
  </si>
  <si>
    <t>francescoibray Fahmi</t>
  </si>
  <si>
    <t>membantu bgt</t>
  </si>
  <si>
    <t>3dfb3ac3-0185-4de9-a504-1707f39ea226</t>
  </si>
  <si>
    <t>Ega Boncel</t>
  </si>
  <si>
    <t>d82bf5a4-1707-4e01-bc6c-a98ce71c8862</t>
  </si>
  <si>
    <t>Ferda Wati14</t>
  </si>
  <si>
    <t>Memuaskan dan sangat mudah</t>
  </si>
  <si>
    <t>memuaskan dan sangat mudah</t>
  </si>
  <si>
    <t>f74ac925-2145-4d1d-85ee-67e4ab51919b</t>
  </si>
  <si>
    <t>Ana Muawanah</t>
  </si>
  <si>
    <t>pelayanan anda menyenangkan dan memuaskan sekali</t>
  </si>
  <si>
    <t>cb816a52-7dcd-48aa-b291-a0af22b0ac2b</t>
  </si>
  <si>
    <t>Lailatul Mukarromah</t>
  </si>
  <si>
    <t>mau laporan hp tertinggal di mobil grab, caranya bagaimana yaa??</t>
  </si>
  <si>
    <t>mau laporan hp tertinggal di mobil grab caranya bagaimana yaa</t>
  </si>
  <si>
    <t>ed4cb0c5-52e2-4fc4-ba56-06395cdaffd4</t>
  </si>
  <si>
    <t>Masdalipah Siregar</t>
  </si>
  <si>
    <t>sangat membantu dan tepat waktu</t>
  </si>
  <si>
    <t>02a2304f-48d1-41eb-bb50-3efd20b1335a</t>
  </si>
  <si>
    <t>Suhar Holiday</t>
  </si>
  <si>
    <t>great</t>
  </si>
  <si>
    <t>6a52d0fb-3588-4370-9249-81c50fde8ec7</t>
  </si>
  <si>
    <t>Lamsari Samosir</t>
  </si>
  <si>
    <t>semakin lama semakin banyak tingkah driver2 grab, ga like, buat driver2 yg ga niat buat antar penumpang, gausah kerja, kalian malah buat penumpang kali jadi kesusahan</t>
  </si>
  <si>
    <t>semakin lama semakin banyak tingkah driver2 grab tidak like buat driver2 yang tidak niat buat antar penumpang gausah kerja kalian malah buat penumpang kali jadi kesusahan</t>
  </si>
  <si>
    <t>2e5559eb-d477-4968-a9af-4df5a570678c</t>
  </si>
  <si>
    <t>Ade Rahmat</t>
  </si>
  <si>
    <t>petunjuk maps tidak sesuai</t>
  </si>
  <si>
    <t>940458ae-9cb8-423a-9c31-2ae0590b32ed</t>
  </si>
  <si>
    <t>Sukarno Sugiarto</t>
  </si>
  <si>
    <t>Taik kucing lah... aplikasi males diisi OVO.. susah bgt cek nomor profil, karna lupa nomor yg mana.. beda kaya app sebelah gojek-shoppe diklik profil langsung ketemu nomo profilnya jadi cepet mau isi ulang. najis pakai grab apalagi ovo kalau masih begini...</t>
  </si>
  <si>
    <t>taik kucing lah aplikasi males diisi ovo susah banget cek nomor profil karna lupa nomor yang mana beda kaya aplikasi sebelah gojek shoppe diklik profil langsung ketemu nomo profilnya jadi cepet mau isi ulang najis pakai grab apalagi ovo kalau masih begini</t>
  </si>
  <si>
    <t>ea5e2f2e-bdc7-4f8a-b5f1-3657cda030ba</t>
  </si>
  <si>
    <t>Nur Lailia</t>
  </si>
  <si>
    <t>aplikasi yang sangat membantu ,</t>
  </si>
  <si>
    <t>f195c1d2-b873-423c-9526-4abe8f4f016c</t>
  </si>
  <si>
    <t>Muhammad Ikbal</t>
  </si>
  <si>
    <t>Makin kemari makin ngak jelas. uda kita order express. tapi pengemudi nya lelet. mau batalin juga kagak bisa. Kalau drivernya lama, kami seharusnya berhak cancel. ini masalah waktu.</t>
  </si>
  <si>
    <t>makin kemari makin ngak jelas uda kita order express tapi pengemudi nya lelet mau batalin juga kagak bisa kalau drivernya lama kami seharusnya berhak cancel ini masalah waktu</t>
  </si>
  <si>
    <t>c12784a2-005b-4f00-9ef2-45b0deb842c0</t>
  </si>
  <si>
    <t>tape face</t>
  </si>
  <si>
    <t>Naik grab bike di map arah jalannya rute tol dan bayarnya rute tol, padahal saya aja memilih grab bike bukan grab car. Tolong dong di benahi bugnya sebelumnya saya aman aja naik grab bike sesuai rutenya tidak ke rute tol walau pakai grab bike, jangan mengecewakan pelanggan setia mu...!!</t>
  </si>
  <si>
    <t>naik grab bike di map arah jalannya rute tol dan bayarnya rute tol padahal saya saja memilih grab bike bukan grab car tolong dong di benahi bugnya sebelumnya saya aman saja naik grab bike sesuai rutenya tidak ke rute tol walau pakai grab bike jangan mengecewakan pelanggan setia mu</t>
  </si>
  <si>
    <t>c7a94f80-d513-472b-a96f-60826916918a</t>
  </si>
  <si>
    <t>Pasaribu Punya</t>
  </si>
  <si>
    <t>baik dah ramah</t>
  </si>
  <si>
    <t>baik sudah ramah</t>
  </si>
  <si>
    <t>2a40ff6d-10bc-44af-843c-9138217f4775</t>
  </si>
  <si>
    <t>Raden Muhammad</t>
  </si>
  <si>
    <t>saya kecewa berat sangat berat dengan driver kajadian hari ini jam 11:33 tgl 06-10-25 istri saya pesan KENDARAAN MOTOR untuk bawakan barang,mksd saya klo ga bisa tinggal bilang dan cancel done,tidak usah dengan cara menghina seakan-akan istri saya ga ada otak saya warning ya saya udah kantongi nama dan plat nomor nya klo sampe ada apa² saya proses</t>
  </si>
  <si>
    <t>saya kecewa berat sangat berat dengan driver kajadian hari ini jam 11 33 tgl 06 10 25 istri saya pesan kendaraan motor untuk bawakan barang mksd saya kalau tidak bisa tinggal bilang dan cancel done tidak usah dengan cara menghina seakan akan istri saya tidak ada otak saya warning ya saya sudah kantongi nama dan plat nomor nya kalau sampe ada apa saya proses</t>
  </si>
  <si>
    <t>503f05d8-114f-4256-8175-5a37d0a8e05b</t>
  </si>
  <si>
    <t>Mertina Damanik</t>
  </si>
  <si>
    <t>e71a94f3-3574-447c-bf8e-100abd6b62f0</t>
  </si>
  <si>
    <t>Amarta Maulana</t>
  </si>
  <si>
    <t>f8a0eea6-64e9-467b-96af-70794b116fe9</t>
  </si>
  <si>
    <t>tatte bily Heta</t>
  </si>
  <si>
    <t>eaba60bf-f17f-4fca-9cd9-eea648cc9d4f</t>
  </si>
  <si>
    <t>Susy Alfia</t>
  </si>
  <si>
    <t>pakai grab lebih mudah murah mewah driver sopan sabar dan baik👍🏼👍🏼👍🏼</t>
  </si>
  <si>
    <t>pakai grab lebih mudah murah mewah driver sopan sabar dan baik</t>
  </si>
  <si>
    <t>9e78d4d8-3bde-44b0-b9c4-4142ab65d0e1</t>
  </si>
  <si>
    <t>Fakhry Juliansyah Eko Putra</t>
  </si>
  <si>
    <t>aplikasi ternyaman untuk pesan makanan ataupun minuman👏</t>
  </si>
  <si>
    <t>aplikasi ternyaman untuk pesan makanan ataupun minuman</t>
  </si>
  <si>
    <t>d8df9b0e-26e6-4a1f-8d6d-e266755bce97</t>
  </si>
  <si>
    <t>mamat rahmat</t>
  </si>
  <si>
    <t>f4df0f71-469f-4b10-bf11-664912aa764c</t>
  </si>
  <si>
    <t>Dzul Qaidah01</t>
  </si>
  <si>
    <t>eda3e14d-d103-4b1e-936f-0f4943244d2f</t>
  </si>
  <si>
    <t>ezrinal azis</t>
  </si>
  <si>
    <t>drivernya jujur</t>
  </si>
  <si>
    <t>06945839-12e4-4825-815a-40b855c3b90c</t>
  </si>
  <si>
    <t>Heru Suryanto</t>
  </si>
  <si>
    <t>trip menyenangkan</t>
  </si>
  <si>
    <t>791043a1-ca6c-4d60-85eb-471e906e12e1</t>
  </si>
  <si>
    <t>Mbah Datuk</t>
  </si>
  <si>
    <t>12183c12-6145-430e-ac24-a7e1a43968ec</t>
  </si>
  <si>
    <t>Dedy waswoko</t>
  </si>
  <si>
    <t>titik lokasi kurang akurat</t>
  </si>
  <si>
    <t>8795806e-f992-4011-92ce-ef9d507cad27</t>
  </si>
  <si>
    <t>Daffa almer dzaki</t>
  </si>
  <si>
    <t>saya ga merasa berlanganan grab Unlimited .... tiba tiba saldo saya di ovo ilang... saya cek ternyata kepotong grab unlimited... jgan main potong dan sedot dana lah.. konfirmasi dulu... taik lah klau begini jadi males instal grab</t>
  </si>
  <si>
    <t>saya tidak merasa berlanganan grab unlimited tiba tiba saldo saya di ovo ilang saya cek ternyata kepotong grab unlimited jgan main potong dan sedot dana lah konfirmasi dulu taik lah klau begini jadi males instal grab</t>
  </si>
  <si>
    <t>7d2e6f78-28e2-4c7f-a616-17ea6a9b7a30</t>
  </si>
  <si>
    <t>Eja Jamilah</t>
  </si>
  <si>
    <t>mantap bagus sangat membantu</t>
  </si>
  <si>
    <t>5230552f-880f-4cbe-b5c3-229853ac8821</t>
  </si>
  <si>
    <t>Siti mariah</t>
  </si>
  <si>
    <t>840448e4-5612-4d05-8969-4b5cd517072b</t>
  </si>
  <si>
    <t>DEN ARSYAH PILAR PANCAYUDHA</t>
  </si>
  <si>
    <t>44fd1300-9e32-4388-aa35-0637aee13502</t>
  </si>
  <si>
    <t>MELIJOE CHANNEL</t>
  </si>
  <si>
    <t>b6986ff8-4823-4724-b3aa-6b36dba3bbcc</t>
  </si>
  <si>
    <t>Vina Anggraini</t>
  </si>
  <si>
    <t>,👍</t>
  </si>
  <si>
    <t>161856e1-2220-44f2-8466-62fa1a4433b1</t>
  </si>
  <si>
    <t>Isma Adara</t>
  </si>
  <si>
    <t>2d958b62-a899-4f99-b15a-ac34745823b2</t>
  </si>
  <si>
    <t>Wem Pelasula</t>
  </si>
  <si>
    <t>is the best, 👍🏼👍🏼👍🏼</t>
  </si>
  <si>
    <t>d48838b0-8aaa-430b-822c-03f27a99b95f</t>
  </si>
  <si>
    <t>Su Wendi</t>
  </si>
  <si>
    <t>sangat puas mengunakan grab</t>
  </si>
  <si>
    <t>82e4fe70-94a5-4f23-9939-594c657f0ebe</t>
  </si>
  <si>
    <t>Aef Aef</t>
  </si>
  <si>
    <t>f6efd7c1-368b-49a9-aafb-4af25aa683b8</t>
  </si>
  <si>
    <t>Tambir Ketro</t>
  </si>
  <si>
    <t>1bc0750a-ed9d-4656-88e0-22dc483e162c</t>
  </si>
  <si>
    <t>Putri Kembar</t>
  </si>
  <si>
    <t>36c5aba2-983d-472b-ab54-5971fb9bbf92</t>
  </si>
  <si>
    <t>Redi Redi</t>
  </si>
  <si>
    <t>nyaman,</t>
  </si>
  <si>
    <t>d80c5ed8-2a5a-4ccf-a7ec-fe8a4035b6c0</t>
  </si>
  <si>
    <t>Paulus Sutrisno</t>
  </si>
  <si>
    <t>aplikasi gak bermutu, mau simpan alamat detail saja tidak bisa. padahal apl sebelah gampang.</t>
  </si>
  <si>
    <t>aplikasi tidak bermutu mau simpan alamat detail saja tidak bisa padahal apl sebelah gampang</t>
  </si>
  <si>
    <t>5eb6159c-0ecb-461f-bba2-e2101a52b4e8</t>
  </si>
  <si>
    <t>Neneng Aulia</t>
  </si>
  <si>
    <t>89b5e48a-71f3-44f8-9952-bf296abde00d</t>
  </si>
  <si>
    <t>bayu Bos</t>
  </si>
  <si>
    <t>7cbdae5d-43aa-4014-83a9-1fa8611f0ed6</t>
  </si>
  <si>
    <t>Eny Sulistyowati</t>
  </si>
  <si>
    <t>sdh bagus dn sesuai</t>
  </si>
  <si>
    <t>sudah bagus dn sesuai</t>
  </si>
  <si>
    <t>5de0d1d8-f1ae-4550-9028-5087d59ab5ef</t>
  </si>
  <si>
    <t>Ana Tani</t>
  </si>
  <si>
    <t>c0b4b878-3efa-47c0-85ac-f07fc76b0ef0</t>
  </si>
  <si>
    <t>Ratmi endang Parmiati</t>
  </si>
  <si>
    <t>cd9047fc-62d4-4c0b-a1fb-584f87074a0a</t>
  </si>
  <si>
    <t>aulia darmaayu</t>
  </si>
  <si>
    <t>tujuan sudah samapai dan sempurna</t>
  </si>
  <si>
    <t>b4255c88-7575-4f21-b5b1-185e19ba7acb</t>
  </si>
  <si>
    <t>Dadan</t>
  </si>
  <si>
    <t>8385930b-ebfe-4884-a8f8-c8961c14d61b</t>
  </si>
  <si>
    <t>Ade Lukmana</t>
  </si>
  <si>
    <t>membantu bangetttt</t>
  </si>
  <si>
    <t>ba728d61-d4c3-4612-9935-0b0f40d8d8f0</t>
  </si>
  <si>
    <t>Satrio Arismunandar</t>
  </si>
  <si>
    <t>cepat dan sigap</t>
  </si>
  <si>
    <t>f85e6c04-70ab-4ef0-8d61-ed68f40ddd30</t>
  </si>
  <si>
    <t>Ga Cc</t>
  </si>
  <si>
    <t>grab tolol.. hemat kok malah lama banget minimal dapet driver 15menit suru nunggu</t>
  </si>
  <si>
    <t>grab tolol hemat kok malah lama banget minimal dapet driver 15menit suru nunggu</t>
  </si>
  <si>
    <t>f5803138-d137-4977-a58b-78bd258fc41f</t>
  </si>
  <si>
    <t>Iyan Ahyani.</t>
  </si>
  <si>
    <t>7aac8f21-3f9d-40c5-8523-c0773b3cd44e</t>
  </si>
  <si>
    <t>Rama SkyBlue</t>
  </si>
  <si>
    <t>gokil</t>
  </si>
  <si>
    <t>172f9ed2-8aaf-4a72-aedf-b032e9f683fc</t>
  </si>
  <si>
    <t>GenZ 11</t>
  </si>
  <si>
    <t>mntp bnyk promonya gua jamin bisa bersaing dri gojek dan maxim krena mreka kgak prnah ad prmo kek grab😂😂😂🤣🤣🤣🥳🥳🥳</t>
  </si>
  <si>
    <t>mntp bnyk promonya saya jamin bisa bersaing dri gojek dan maxim krena mreka kgak prnah ad prmo kek grab</t>
  </si>
  <si>
    <t>d141cb2c-14af-4d26-9dbb-588d107d8c02</t>
  </si>
  <si>
    <t>Dj Gemilang</t>
  </si>
  <si>
    <t>23b7c990-c0ae-47dd-9620-4bded292210a</t>
  </si>
  <si>
    <t>Kekxoo Bjoooskxjx</t>
  </si>
  <si>
    <t>harga sering berubah² dadi harga awal, pada saat diperjalanan juga sering berubah, yang awalnya cuman 10.000 jadi 12.000 kalo bikin aplikasi yang bener lah kocak, mending indrive! pasti harganya, aplikasi bodong</t>
  </si>
  <si>
    <t>harga sering berubah dadi harga awal pada saat diperjalanan juga sering berubah yang awalnya cuman 10 000 jadi 12 000 kalau bikin aplikasi yang bener lah kocak mending indrive pasti harganya aplikasi bodong</t>
  </si>
  <si>
    <t>fc45d0a7-36cc-441e-bfde-0cf253c09797</t>
  </si>
  <si>
    <t>rangga 2 9i</t>
  </si>
  <si>
    <t>lama banget proses nya,hapus aja ni aplikasi</t>
  </si>
  <si>
    <t>lama banget proses nya hapus saja ni aplikasi</t>
  </si>
  <si>
    <t>f9654526-06f3-4724-bb97-bfe27ec4dd3b</t>
  </si>
  <si>
    <t>Amirul Mukmin</t>
  </si>
  <si>
    <t>44e5ec85-e47d-4c69-b6d4-92f7d3188dc1</t>
  </si>
  <si>
    <t>GIgaming</t>
  </si>
  <si>
    <t>5f40aca0-ebeb-4547-8f36-fd768c53cbb6</t>
  </si>
  <si>
    <t>AGUS SPJSALIM</t>
  </si>
  <si>
    <t>bagus rajin sopan</t>
  </si>
  <si>
    <t>5c9d975d-614c-46d5-8f9d-ece699f1d434</t>
  </si>
  <si>
    <t>Jorge a.k.a Gemol</t>
  </si>
  <si>
    <t>setiap mau di pake pasti mesti update dulu,, mana lama lagi instalnya, tidak semua yang mau pake aplikasi ini dalam kondisi tidak terburu-buru</t>
  </si>
  <si>
    <t>setiap mau di pakai pasti mesti update dulu mana lama lagi instalnya tidak semua yang mau pakai aplikasi ini dalam kondisi tidak terburu buru</t>
  </si>
  <si>
    <t>d1b5a7db-a467-4145-9585-6d7bb11d3c6c</t>
  </si>
  <si>
    <t>Ari Susanto</t>
  </si>
  <si>
    <t>406545c4-6202-4071-9eb9-0d5049b97154</t>
  </si>
  <si>
    <t>Setiawati Kopong</t>
  </si>
  <si>
    <t>e4954317-8df4-438c-902a-6a198763bd07</t>
  </si>
  <si>
    <t>Bayu Setiaji</t>
  </si>
  <si>
    <t>3943544b-b638-48ae-9511-5bfbf14e9443</t>
  </si>
  <si>
    <t>Ihwan Nur mohamad</t>
  </si>
  <si>
    <t>0f664bc1-222f-40ab-8ecf-79c36f13f3ac</t>
  </si>
  <si>
    <t>Heri Heru</t>
  </si>
  <si>
    <t>adc31349-7a07-457e-8313-3359fbb8a703</t>
  </si>
  <si>
    <t>Taqwa Nuriman</t>
  </si>
  <si>
    <t>Tetap semangat</t>
  </si>
  <si>
    <t>tetap semangat</t>
  </si>
  <si>
    <t>35e1db10-1729-4297-90ea-d7c9c67a3312</t>
  </si>
  <si>
    <t>Ferdi Laode</t>
  </si>
  <si>
    <t>7347d4ab-b4cb-4aac-be1d-69ede83ef5ab</t>
  </si>
  <si>
    <t>anta arianta</t>
  </si>
  <si>
    <t>0f798444-6c4f-4d88-a0d9-b8239c2d3068</t>
  </si>
  <si>
    <t>Halimah Ja'far siddiq Cute Khan</t>
  </si>
  <si>
    <t>terbaik👍💯 sering pakai waktu kerja di Malaysia🇲🇾</t>
  </si>
  <si>
    <t>terbaik sering pakai waktu kerja di malaysia</t>
  </si>
  <si>
    <t>478682ba-d8a8-4515-92a9-6c47fcd8023d</t>
  </si>
  <si>
    <t>Saeful Hidayat</t>
  </si>
  <si>
    <t>f8515757-bd0b-4a2e-8478-c569a16b168f</t>
  </si>
  <si>
    <t>Suvingat Ahmad</t>
  </si>
  <si>
    <t>589b573d-bb17-438c-83e6-a2a4f3c6fad0</t>
  </si>
  <si>
    <t>Muhyani Jabrik</t>
  </si>
  <si>
    <t>e45d64ca-2137-4da2-8a88-176769a27615</t>
  </si>
  <si>
    <t>ziah Salsa</t>
  </si>
  <si>
    <t>good 👍 job 💯</t>
  </si>
  <si>
    <t>194e3d57-c9d3-4766-9b2c-55b1cede516c</t>
  </si>
  <si>
    <t>Free channel</t>
  </si>
  <si>
    <t>Baru tadi saya mesan grab car,udah nunggu nya lama chat saya nggak di balas si driver malah nge cancel pesanannya tanpa memberitahu saya dulu..kecewa saya</t>
  </si>
  <si>
    <t>baru tadi saya mesan grab car sudah nunggu nya lama chat saya tidak di balas si driver malah nge cancel pesanannya tanpa memberitahu saya dulu kecewa saya</t>
  </si>
  <si>
    <t>75f504de-a47b-4098-861d-57d9d4862549</t>
  </si>
  <si>
    <t>Rio Rionaldo</t>
  </si>
  <si>
    <t>sudah lama saya berlangganan grab food terutama baru kali ini saya dapat driver etika kurang baik driver marah marah padahal kurang dari 10 menit sejak dia sampai saya lihat di history dia tlf mau saya angkat tidak ada tombol hijau, saya turun sampai bawah marah2 dikira saya ga angkat tlf A-8EUKFDEWWBNEAV cukup dan terakhir kalinya</t>
  </si>
  <si>
    <t>sudah lama saya berlangganan grab food terutama baru kali ini saya dapat driver etika kurang baik driver marah marah padahal kurang dari 10 menit sejak dia sampai saya lihat di history dia tlf mau saya angkat tidak ada tombol hijau saya turun sampai bawah marah2 dikira saya tidak angkat tlf a 8eukfdewwbneav cukup dan terakhir kalinya</t>
  </si>
  <si>
    <t>df605c87-cbd4-4eec-82a6-12499f12cfb1</t>
  </si>
  <si>
    <t>Tafa M</t>
  </si>
  <si>
    <t>fe4d5c87-06ae-4f65-bda3-b634f5b1432a</t>
  </si>
  <si>
    <t>Caca Fitriyani</t>
  </si>
  <si>
    <t>ramah tamah</t>
  </si>
  <si>
    <t>f84ef268-07f2-4a38-b663-1d236b72a592</t>
  </si>
  <si>
    <t>Ilham Maing</t>
  </si>
  <si>
    <t>c85fafa0-aeeb-405a-b730-852cf2c427a3</t>
  </si>
  <si>
    <t>Pasra Cantik</t>
  </si>
  <si>
    <t>66eb9aee-6a19-485d-9fbd-28963cdcfc5b</t>
  </si>
  <si>
    <t>AS Store</t>
  </si>
  <si>
    <t>aplikasi bikin mood jelek, dibatalin gak bisa driver ditungguin malah gk jelas di tlfn ga diangkat di chat ga dibalas</t>
  </si>
  <si>
    <t>aplikasi bikin mood jelek dibatalin tidak bisa driver ditungguin malah tidak jelas di tlfn tidak diangkat di chat tidak dibalas</t>
  </si>
  <si>
    <t>e345491f-54e5-4a2e-ae6d-c087a4c76d84</t>
  </si>
  <si>
    <t>Habib Fajar Aditya</t>
  </si>
  <si>
    <t>Pesanan terlalu lama saya menunggu 1 jam. Saat di cek pesanan masih dibuat tetapi waktu menghubungi layanan, tertera bahwa pesanan sudah mendapat driver. Aneh sekali Aplikasi ini</t>
  </si>
  <si>
    <t>pesanan terlalu lama saya menunggu 1 jam saat di cek pesanan masih dibuat tetapi waktu menghubungi layanan tertera bahwa pesanan sudah mendapat driver aneh sekali aplikasi ini</t>
  </si>
  <si>
    <t>1f5244db-bb53-44ad-9551-cf729d65e1f6</t>
  </si>
  <si>
    <t>Syn</t>
  </si>
  <si>
    <t>Apaan gw pesen makanan gak di kirim , nggak bisa chat pengemudi, harusnya saya yang bisa pencet SELESAI</t>
  </si>
  <si>
    <t>apaan saya pesen makanan tidak di kirim tidak bisa chat pengemudi harusnya saya yang bisa pencet selesai</t>
  </si>
  <si>
    <t>69c01815-9d3f-4e08-a5fc-f15fd00040df</t>
  </si>
  <si>
    <t>Widya Lestari</t>
  </si>
  <si>
    <t>bapaknya ramah. tepat waktu</t>
  </si>
  <si>
    <t>bapaknya ramah tepat waktu</t>
  </si>
  <si>
    <t>273d84dc-63bb-46d3-9b63-8a012e610381</t>
  </si>
  <si>
    <t>Yuli Antini</t>
  </si>
  <si>
    <t>21015871-271b-4532-aa8b-20a162a2699f</t>
  </si>
  <si>
    <t>Moch Ridho</t>
  </si>
  <si>
    <t>baik kata temen saya...aplikasinya pake punya saya</t>
  </si>
  <si>
    <t>baik kata temen saya aplikasinya pakai punya saya</t>
  </si>
  <si>
    <t>95a2661e-5d0e-4480-a8da-0c1680012412</t>
  </si>
  <si>
    <t>Nina Muliawaty</t>
  </si>
  <si>
    <t>ok sip</t>
  </si>
  <si>
    <t>62140b7d-a066-4899-bba2-1f19d43da679</t>
  </si>
  <si>
    <t>Haerul Lah</t>
  </si>
  <si>
    <t>d8b132c3-e046-4af2-a5c4-6fcbc4c3373a</t>
  </si>
  <si>
    <t>Dwi Uwik</t>
  </si>
  <si>
    <t>sesuai wkt. puas pelayanan</t>
  </si>
  <si>
    <t>sesuai wkt puas pelayanan</t>
  </si>
  <si>
    <t>911b687a-7210-4003-801e-a8b064f44e30</t>
  </si>
  <si>
    <t>iqbal ramadhan</t>
  </si>
  <si>
    <t>be5451b9-8a43-49df-be0a-0db2c5990993</t>
  </si>
  <si>
    <t>Bay Yal</t>
  </si>
  <si>
    <t>547cd95d-cbfc-4647-a5e2-97432a5ae7ee</t>
  </si>
  <si>
    <t>Ahmad sulaiman Muhtar</t>
  </si>
  <si>
    <t>👎</t>
  </si>
  <si>
    <t>a1e9def0-e776-4e92-86b7-7f009570452d</t>
  </si>
  <si>
    <t>Robby slametpebriana</t>
  </si>
  <si>
    <t>efaffcde-0a58-448d-96e0-4f05db63d309</t>
  </si>
  <si>
    <t>Bangsat Pirang</t>
  </si>
  <si>
    <t>layanan memuaskan</t>
  </si>
  <si>
    <t>085f9490-181a-4dae-9c95-0f6bf1e31f39</t>
  </si>
  <si>
    <t>Wahyu Adam</t>
  </si>
  <si>
    <t>pelayanan sangat bagus, drivernya alhamdulillah baik 👍</t>
  </si>
  <si>
    <t>pelayanan sangat bagus drivernya alhamdulillah baik</t>
  </si>
  <si>
    <t>3a087ff4-b6cd-45fd-8282-2c0c87275a63</t>
  </si>
  <si>
    <t>Husni Wally</t>
  </si>
  <si>
    <t>85d37f06-ea37-4389-9202-3de6569a66a0</t>
  </si>
  <si>
    <t>Yudi Mawarno (R.M.B)</t>
  </si>
  <si>
    <t>83178518-d223-4c00-8f11-d7063c5d70fb</t>
  </si>
  <si>
    <t>Bambang</t>
  </si>
  <si>
    <t>cepat yujuan</t>
  </si>
  <si>
    <t>d7d9e8eb-c7d4-4a91-86c0-415482d240c8</t>
  </si>
  <si>
    <t>Bambang Ahmad</t>
  </si>
  <si>
    <t>gampang pesan</t>
  </si>
  <si>
    <t>cf38c0c6-00c0-4400-8191-b04322acb1d5</t>
  </si>
  <si>
    <t>abdul manaf</t>
  </si>
  <si>
    <t>Hallo Grabe. mohon dibantu jika Grabe setelah melakukan perjalanan. berikan list perjalanan yg bisa di download.</t>
  </si>
  <si>
    <t>hallo grabe mohon dibantu jika grabe setelah melakukan perjalanan berikan list perjalanan yang bisa di download</t>
  </si>
  <si>
    <t>6e69b794-3e2d-4a20-a606-f47de8eb47d5</t>
  </si>
  <si>
    <t>2d8f58e4-b4fa-4f36-af6a-83b5c9b637ca</t>
  </si>
  <si>
    <t>Dila Ari Wardany</t>
  </si>
  <si>
    <t>kalo pesen hemat, lelet bgt. entah gimana sistemnya. kyknya sengaja ditunda sama grab klo pesen hemat, jd pesanan gk langsung masuk ke merchant. di awal di kasih keterangan waktu tunggu 30 menit. tp ngaret sampe 1 jam</t>
  </si>
  <si>
    <t>kalau pesen hemat lelet banget entah gimana sistemnya kyknya sengaja ditunda sama grab kalau pesen hemat jadi pesanan tidak langsung masuk ke merchant di awal di kasih keterangan waktu tunggu 30 menit tapi ngaret sampe 1 jam</t>
  </si>
  <si>
    <t>fac7a0a9-3042-4115-a16a-38a4cae58032</t>
  </si>
  <si>
    <t>yoki saputra</t>
  </si>
  <si>
    <t>0d521492-6055-4221-b6aa-704904a0d433</t>
  </si>
  <si>
    <t>Ferdinan Nano</t>
  </si>
  <si>
    <t>1f4655d9-e5eb-4d86-af88-956da6d3ed3b</t>
  </si>
  <si>
    <t>Abdullah Abdullah</t>
  </si>
  <si>
    <t>0f9f0900-1a38-4438-9929-94b593b370f8</t>
  </si>
  <si>
    <t>L -Tra</t>
  </si>
  <si>
    <t>buruk!!!! udah pesan makanan dengan estimasi 40 nenit di menit 28 di batalin sendiri,padahal mesan buat orang sakit,udah rela nunggu stengah jam dan ini balasannya,REDFLAG</t>
  </si>
  <si>
    <t>buruk sudah pesan makanan dengan estimasi 40 nenit di menit 28 di batalin sendiri padahal mesan buat orang sakit sudah rela nunggu stengah jam dan ini balasannya redflag</t>
  </si>
  <si>
    <t>b165b890-cfdb-4195-a395-f92f8a562c5a</t>
  </si>
  <si>
    <t>Manan</t>
  </si>
  <si>
    <t>b6e83310-f658-48ca-93de-8d47a6670fd4</t>
  </si>
  <si>
    <t>siti komsiyah</t>
  </si>
  <si>
    <t>02961901-4be8-4291-a085-aca4b9b6db21</t>
  </si>
  <si>
    <t>Asri Restu</t>
  </si>
  <si>
    <t>tetap terbaik...</t>
  </si>
  <si>
    <t>tetap terbaik</t>
  </si>
  <si>
    <t>6c291012-eb24-4bc5-8d35-92ea468820af</t>
  </si>
  <si>
    <t>R3nsi Aja</t>
  </si>
  <si>
    <t>tarif ny naikin dong kasian driver</t>
  </si>
  <si>
    <t>e959333a-5032-4680-a4a5-faf354fee218</t>
  </si>
  <si>
    <t>Ridwan Nasihin Iwan</t>
  </si>
  <si>
    <t>Bagus Sangat Membantu :)</t>
  </si>
  <si>
    <t>bagus sangat membantu</t>
  </si>
  <si>
    <t>2515d767-87ae-4222-ad13-52bdda6fb0ac</t>
  </si>
  <si>
    <t>Auryn Alodya</t>
  </si>
  <si>
    <t>berisik iklan lu</t>
  </si>
  <si>
    <t>809441cc-d10c-4e17-a392-1dd105b54fd8</t>
  </si>
  <si>
    <t>Akbar AL FaizoL</t>
  </si>
  <si>
    <t>3870ca9b-5329-41f7-8874-1393004a8dd0</t>
  </si>
  <si>
    <t>Iqli Butik</t>
  </si>
  <si>
    <t>60d020cb-2d73-4056-8595-700a376e923d</t>
  </si>
  <si>
    <t>Dayat donk</t>
  </si>
  <si>
    <t>sipp dahh</t>
  </si>
  <si>
    <t>125d4069-cdcc-4366-be95-63dd2ffab25f</t>
  </si>
  <si>
    <t>Anjay Cowok_ganteng</t>
  </si>
  <si>
    <t>kasih murah onkirnya pls tutututu :3</t>
  </si>
  <si>
    <t>kasih murah onkirnya pls tutututu 3</t>
  </si>
  <si>
    <t>0bbd8149-b0db-4542-910c-170455835950</t>
  </si>
  <si>
    <t>AKHMAD KHUSNI MUZAKI</t>
  </si>
  <si>
    <t>byk aturan</t>
  </si>
  <si>
    <t>087eda61-603f-480c-8e1b-a44597cb336d</t>
  </si>
  <si>
    <t>mandd arm</t>
  </si>
  <si>
    <t>3f9c2c1d-511f-48b3-99e6-e2dc3bb6839d</t>
  </si>
  <si>
    <t>Shira</t>
  </si>
  <si>
    <t>selama aku pakai grab nggak ada kendala paling lama nyari drivernya doang terus banyak promo juga jadi nyaman pakainya dan hemat lebih ekonomis dan aku suka banget pakai fitur grabfood pokoknya tingkatin lagi pelayannya good job</t>
  </si>
  <si>
    <t>selama saya pakai grab tidak ada kendala paling lama nyari drivernya doang terus banyak promo juga jadi nyaman pakainya dan hemat lebih ekonomis dan saya suka banget pakai fitur grabfood pokoknya tingkatin lagi pelayannya good job</t>
  </si>
  <si>
    <t>fc8ae0a9-5058-4997-bc9e-65da07385f21</t>
  </si>
  <si>
    <t>Muhied Hasan</t>
  </si>
  <si>
    <t>85a354dd-eab9-4e54-b039-6f7edc682c1c</t>
  </si>
  <si>
    <t>byshasi</t>
  </si>
  <si>
    <t>banyak diskon menarik</t>
  </si>
  <si>
    <t>a7a1d293-3c58-4ad6-959c-878876174cd7</t>
  </si>
  <si>
    <t>ALIF PRADITYA Tpz</t>
  </si>
  <si>
    <t>driver nya Ramah... perjalanan Lancar👍</t>
  </si>
  <si>
    <t>driver nya ramah perjalanan lancar</t>
  </si>
  <si>
    <t>476aaaa6-d51d-4150-a7e2-9ec0cc17515d</t>
  </si>
  <si>
    <t>Arsila2012 21</t>
  </si>
  <si>
    <t>4b9d040a-ed41-4575-bd7d-15b8a28cd15d</t>
  </si>
  <si>
    <t>Nursidi Nursidi</t>
  </si>
  <si>
    <t>pertahankan pelayanannya. kkonsumen</t>
  </si>
  <si>
    <t>pertahankan pelayanannya kkonsumen</t>
  </si>
  <si>
    <t>f485f2dd-cd7e-4b50-a29c-dcce844bf530</t>
  </si>
  <si>
    <t>Tri Yana</t>
  </si>
  <si>
    <t>kenapa ya driver grab car dengan gocar lebih cepat gocar rsponsif y jarak sama harga malah jlebuh murah gocar selisih 5ribu butuh waktu menunggu sampai 20menit sampai akhirnya cari dengan gocar jujur soal responsif gocar lebih baik dan murah dri grabcar</t>
  </si>
  <si>
    <t>8b80c3ac-4a3a-4210-897f-fd5fe94484a8</t>
  </si>
  <si>
    <t>Muhammad Rama</t>
  </si>
  <si>
    <t>cuma ggra macet sdkit masa di cancel aneh bangettt aplikasi ga rekomendasi</t>
  </si>
  <si>
    <t>cuma ggra macet sdkit masa di cancel aneh banget aplikasi tidak rekomendasi</t>
  </si>
  <si>
    <t>8e55114e-9eb9-4dc9-813b-9ba645f43d35</t>
  </si>
  <si>
    <t>Hidayat Winz</t>
  </si>
  <si>
    <t>baru nyoba</t>
  </si>
  <si>
    <t>9e9513ce-ba6a-443f-a24f-36e323d93f8f</t>
  </si>
  <si>
    <t>M. ilham</t>
  </si>
  <si>
    <t>4a92c055-5154-405b-bee1-b19afa471d4d</t>
  </si>
  <si>
    <t>Sulis Kurnia</t>
  </si>
  <si>
    <t>pelayanan baik datang tepat waktu.</t>
  </si>
  <si>
    <t>pelayanan baik datang tepat waktu</t>
  </si>
  <si>
    <t>7796067a-de61-42d2-b27a-e908c0e02c21</t>
  </si>
  <si>
    <t>Hadi Nurhakim</t>
  </si>
  <si>
    <t>lagi sampah banget ini, driber pada jauh</t>
  </si>
  <si>
    <t>lagi sampah banget ini driber pada jauh</t>
  </si>
  <si>
    <t>2d518843-9a6c-4404-8480-522baad83c51</t>
  </si>
  <si>
    <t>Nabila Nurr</t>
  </si>
  <si>
    <t>ALAMAT GA PERNAH JELAS</t>
  </si>
  <si>
    <t>alamat tidak pernah jelas</t>
  </si>
  <si>
    <t>a14bb385-8ffb-4965-85c4-a0a25cb03632</t>
  </si>
  <si>
    <t>Puji Lestari</t>
  </si>
  <si>
    <t>0659e751-8393-47fe-a5f7-50d79fdca93e</t>
  </si>
  <si>
    <t>Kim Luna</t>
  </si>
  <si>
    <t>iklan game isinya ini mulu sebel</t>
  </si>
  <si>
    <t>f4f537d7-9728-417d-b419-35bfd2adb338</t>
  </si>
  <si>
    <t>Sutopo Darsono</t>
  </si>
  <si>
    <t>layanan cepat, respon drivernya juga oke</t>
  </si>
  <si>
    <t>layanan cepat respon drivernya juga oke</t>
  </si>
  <si>
    <t>42bee4ed-e0df-4162-8efd-6bb51a80f0ca</t>
  </si>
  <si>
    <t>A' Slash 666</t>
  </si>
  <si>
    <t>INI KENAPA KOK SUPERBANK SAYA TIBA2 TDK BISA DIGUNAKAN KATANYA "PERANGKAT TIDAK KOMPATIBEL" LAH DRI DLU SAYA MAKE HP INI BYAR PAKE SUPERBANK KOK TIBA2 GABISA YA , TOLONG BUG ATAU EROR SEPERTI INI SEGERA DITANGANI SAYA SERING BAYAR PAKE SUPERBANK TP INI KOK TIBA2 GAK BISA</t>
  </si>
  <si>
    <t>ini kenapa kok superbank saya tiba2 tidak bisa digunakan katanya perangkat tidak kompatibel lah dri dlu saya make hp ini byar pakai superbank kok tiba2 gabisa ya tolong bug atau error seperti ini segera ditangani saya sering bayar pakai superbank tapi ini kok tiba2 tidak bisa</t>
  </si>
  <si>
    <t>f9cfd39c-3d24-4972-a9a0-2f92fb3e512b</t>
  </si>
  <si>
    <t>Kaka Z92</t>
  </si>
  <si>
    <t>aplikasi cepat terbaik</t>
  </si>
  <si>
    <t>5e31593c-849d-465d-9523-a7a104df3a12</t>
  </si>
  <si>
    <t>Suhardi Wibowo</t>
  </si>
  <si>
    <t>terimakasih..!</t>
  </si>
  <si>
    <t>52b871b9-b446-49f7-a362-58f660cc16c6</t>
  </si>
  <si>
    <t>yohanes kristanto</t>
  </si>
  <si>
    <t>Mantulll...</t>
  </si>
  <si>
    <t>e0490619-fbe2-454b-8129-2096a5de357d</t>
  </si>
  <si>
    <t>Kai Rion</t>
  </si>
  <si>
    <t>8cc71c96-eb7a-4552-9266-0c704240a676</t>
  </si>
  <si>
    <t>Anita Fitriana dewi</t>
  </si>
  <si>
    <t>orangnya ramah baik</t>
  </si>
  <si>
    <t>559ac0af-a670-4f64-b6a7-41f2d5f0d4b3</t>
  </si>
  <si>
    <t>yanto yanto</t>
  </si>
  <si>
    <t>f799632c-9cd2-4045-aea7-f0e6c4d11cb4</t>
  </si>
  <si>
    <t>Jask Beat Them All</t>
  </si>
  <si>
    <t>ongkirnya sekarang naik drastis beh</t>
  </si>
  <si>
    <t>64660d85-769a-4d53-ac56-e02b12968f92</t>
  </si>
  <si>
    <t>Muhammad Firdaus</t>
  </si>
  <si>
    <t>416445b7-4dda-44a2-888e-d9a932d4d803</t>
  </si>
  <si>
    <t>Mega Nazwa</t>
  </si>
  <si>
    <t>0f8a1691-232a-46de-8af5-a922d74d2adb</t>
  </si>
  <si>
    <t>Anggik Winarto</t>
  </si>
  <si>
    <t>8f0a2afc-597b-407c-9ae2-e551fbaa5dac</t>
  </si>
  <si>
    <t>jonet saputra</t>
  </si>
  <si>
    <t>d858738e-c623-4d31-ae3e-c35d30ff2423</t>
  </si>
  <si>
    <t>Siska Gouw</t>
  </si>
  <si>
    <t>36e879c6-6ba7-4a97-bdcb-6de3005dfc61</t>
  </si>
  <si>
    <t>Budi Sumardi</t>
  </si>
  <si>
    <t>fd6bb9b0-819f-47da-befb-905b4bfadb5a</t>
  </si>
  <si>
    <t>Laras Septiani</t>
  </si>
  <si>
    <t>a7a0db3f-3bc0-4d40-9c19-abe20fc16e88</t>
  </si>
  <si>
    <t>Nur Azmi</t>
  </si>
  <si>
    <t>881d1036-c8a3-4e0a-8e77-c7f1a31f3276</t>
  </si>
  <si>
    <t>yo yon</t>
  </si>
  <si>
    <t>Keren sopir taksi nya ramah serta ,,,enak mengemudi nya</t>
  </si>
  <si>
    <t>keren sopir taksi nya ramah serta enak mengemudi nya</t>
  </si>
  <si>
    <t>d08b42af-0a0e-4ec6-a073-b40a9b155581</t>
  </si>
  <si>
    <t>Walidi Putra</t>
  </si>
  <si>
    <t>5963422f-4dff-49f3-b548-05fbf9c2bee8</t>
  </si>
  <si>
    <t>ervina maulida</t>
  </si>
  <si>
    <t>hay, ini kok ga ada di HP ku ya apk nya pdhl. udh diinstal tiba2 ga ada di HP tp status terinstal</t>
  </si>
  <si>
    <t>hay ini kok tidak ada di hp ku ya aplikasi nya pdhl sudah diinstal tiba2 tidak ada di hp tapi status terinstal</t>
  </si>
  <si>
    <t>58193cd5-c938-4a41-a280-0cbf4f604c1a</t>
  </si>
  <si>
    <t>Putri Devi</t>
  </si>
  <si>
    <t>sekarang ongkirnya mahalll bangett ngga kaya dulu</t>
  </si>
  <si>
    <t>sekarang ongkirnya mahal bangett tidak kaya dulu</t>
  </si>
  <si>
    <t>8229ab6a-7a16-42b6-bdbe-d8e20c23dd52</t>
  </si>
  <si>
    <t>Andika Putragumay</t>
  </si>
  <si>
    <t>f4297506-b732-4215-b730-ea61d2af34b0</t>
  </si>
  <si>
    <t>Income Marketing frelance</t>
  </si>
  <si>
    <t>pelayanan publik yg terbaik</t>
  </si>
  <si>
    <t>pelayanan publik yang terbaik</t>
  </si>
  <si>
    <t>2f4dc87b-e6f1-426a-838e-fe5050bd9c3a</t>
  </si>
  <si>
    <t>Ozy Budi</t>
  </si>
  <si>
    <t>bagus ramah oke</t>
  </si>
  <si>
    <t>4d8e1f75-50e6-49d0-ba8e-0072ffff8b07</t>
  </si>
  <si>
    <t>Ridwan Kota</t>
  </si>
  <si>
    <t>sangat ramah care pada customer disabilitas tuna netra seperti saya</t>
  </si>
  <si>
    <t>d470d57b-f70e-489d-818a-5d90ae78f764</t>
  </si>
  <si>
    <t>Ardiansyah Muhammad</t>
  </si>
  <si>
    <t>pengemudi x baik n ramah</t>
  </si>
  <si>
    <t>a73ad4e3-7a7c-40a8-8709-b0dc3e97f4cd</t>
  </si>
  <si>
    <t>Sya101</t>
  </si>
  <si>
    <t>ada yg aneh menurut saya,masa dari rumah ke sekolah 9,5k sedangan dari sekolah ke rumah 10k 😅</t>
  </si>
  <si>
    <t>ada yang aneh menurut saya masa dari rumah ke sekolah 9 5k sedangan dari sekolah ke rumah 10k</t>
  </si>
  <si>
    <t>f281c2ea-9e44-4b38-8756-d886e7e160e0</t>
  </si>
  <si>
    <t>Ina Juwinah</t>
  </si>
  <si>
    <t>601b68fa-e2b5-4467-9108-8cd2eed6b4dc</t>
  </si>
  <si>
    <t>Chen Tan</t>
  </si>
  <si>
    <t>e4020cb8-8f0c-4897-abbd-1b017e3201f0</t>
  </si>
  <si>
    <t>Sajadah Berem</t>
  </si>
  <si>
    <t>marahal</t>
  </si>
  <si>
    <t>59dc4de3-e83e-4d92-b271-6c8fd223cb36</t>
  </si>
  <si>
    <t>Muakhi 313</t>
  </si>
  <si>
    <t>14d10fe7-4fcb-48e2-b8a0-fb3926b22b66</t>
  </si>
  <si>
    <t>Ati Yulianti</t>
  </si>
  <si>
    <t>f016a388-db9c-4e3e-bb5e-22d9bd90ca54</t>
  </si>
  <si>
    <t>jo mer tji</t>
  </si>
  <si>
    <t>GRAB TETAP DI HATI</t>
  </si>
  <si>
    <t>grab tetap di hati</t>
  </si>
  <si>
    <t>08d3a97a-f822-4784-81bb-1e56ffd53593</t>
  </si>
  <si>
    <t>W͜͡in̾d̶a̸</t>
  </si>
  <si>
    <t>baik aman terkendali</t>
  </si>
  <si>
    <t>d9119719-a717-449a-ae7a-70bf213cb290</t>
  </si>
  <si>
    <t>Will.i am008</t>
  </si>
  <si>
    <t>udah sering pesan grab hemat yg 7500, tiba² sekarang pesan grab hemat 7500 pas sudah sampe tujuan, tiba² dipinta oleh aplikasinya 12.000, ga lagi² deh, kalo udah sekali gini pasti ntar gitu, kecewa. uninstallllll</t>
  </si>
  <si>
    <t>sudah sering pesan grab hemat yang 7500 tiba sekarang pesan grab hemat 7500 pas sudah sampe tujuan tiba dipinta oleh aplikasinya 12 000 tidak lagi deh kalau sudah sekali gini pasti ntar gitu kecewa uninstal</t>
  </si>
  <si>
    <t>93bc285a-fba0-453f-a63b-9c6aa5b1ce3d</t>
  </si>
  <si>
    <t>dylan indra perdana</t>
  </si>
  <si>
    <t>lama dapat pengemudinya</t>
  </si>
  <si>
    <t>7a769402-6916-4f77-842e-a3e07cbfc45c</t>
  </si>
  <si>
    <t>Kris To</t>
  </si>
  <si>
    <t>terpercaya</t>
  </si>
  <si>
    <t>e8f0e24c-9919-4b7f-9342-a34574db249c</t>
  </si>
  <si>
    <t>Dek Khaira</t>
  </si>
  <si>
    <t>ramah dan nyaman</t>
  </si>
  <si>
    <t>66e4b1f9-2f2a-44cd-af4a-12365293b00a</t>
  </si>
  <si>
    <t>Mas Al</t>
  </si>
  <si>
    <t>sesuai kebutuhan</t>
  </si>
  <si>
    <t>fa9e0b06-6fbe-451d-8ff0-6e161543faf1</t>
  </si>
  <si>
    <t>Kombet Kombettt</t>
  </si>
  <si>
    <t>FORCE CLOSE GJLS APK NYA</t>
  </si>
  <si>
    <t>force close gjls aplikasi nya</t>
  </si>
  <si>
    <t>b28556de-9cd8-454e-b171-b15135aa03f5</t>
  </si>
  <si>
    <t>Devi Waruwu</t>
  </si>
  <si>
    <t>71d30c47-4d84-4892-854c-b684707dee57</t>
  </si>
  <si>
    <t>Kayla Pratiwi</t>
  </si>
  <si>
    <t>55f98a91-7bfb-41c8-b788-b65abb914984</t>
  </si>
  <si>
    <t>cici Fitria</t>
  </si>
  <si>
    <t>puas dengan pelayanannya</t>
  </si>
  <si>
    <t>9f952a5a-36aa-4688-b749-bc45855b6e93</t>
  </si>
  <si>
    <t>Nomar Nona</t>
  </si>
  <si>
    <t>ab451343-6a98-4443-b664-05f92a4caefc</t>
  </si>
  <si>
    <t>Tumpal Sijabat</t>
  </si>
  <si>
    <t>very good lah</t>
  </si>
  <si>
    <t>161bbf30-c721-4deb-831e-848fbaa3ba78</t>
  </si>
  <si>
    <t>fajri hidayatullah</t>
  </si>
  <si>
    <t>sip lah, semoga tetap berjaya bersama ummat tegakkan syariah! Allahu Akbar!</t>
  </si>
  <si>
    <t>sip lah semoga tetap berjaya bersama ummat tegakkan syariah allahu akbar</t>
  </si>
  <si>
    <t>92144a06-83bc-4cde-a16f-b1cfe3ad08a7</t>
  </si>
  <si>
    <t>Luthfy af</t>
  </si>
  <si>
    <t>penipu buat iklan 1 rupiah taikk</t>
  </si>
  <si>
    <t>398316d0-e772-48ff-93c9-8b2bf6c00cf1</t>
  </si>
  <si>
    <t>Syarifah Nazwa</t>
  </si>
  <si>
    <t>e1174d68-1545-4539-9f6d-f5de6c283896</t>
  </si>
  <si>
    <t>Dian Abdullah</t>
  </si>
  <si>
    <t>cukup nyaman</t>
  </si>
  <si>
    <t>5044aaef-614f-4154-8d20-263e00b10aaa</t>
  </si>
  <si>
    <t>Alan Ruslan</t>
  </si>
  <si>
    <t>cara pakainya simple👍👍👍</t>
  </si>
  <si>
    <t>cara pakainya simple</t>
  </si>
  <si>
    <t>1f1495df-74a7-442f-901b-065f789db435</t>
  </si>
  <si>
    <t>Yusuf Pratama</t>
  </si>
  <si>
    <t>d646c445-73ae-4315-a75f-32c63a7ce70b</t>
  </si>
  <si>
    <t>Alya farzana Farzana</t>
  </si>
  <si>
    <t>456fbf2b-c786-4d95-a322-d18f4f9946b1</t>
  </si>
  <si>
    <t>Arief Sadewa</t>
  </si>
  <si>
    <t>rute penjemputan GK tepat... tolong di perbaiki...</t>
  </si>
  <si>
    <t>rute penjemputan tidak tepat tolong di perbaiki</t>
  </si>
  <si>
    <t>553ff07c-e7b0-417f-b29d-b806551a6770</t>
  </si>
  <si>
    <t>carles alda</t>
  </si>
  <si>
    <t>mntap bnget</t>
  </si>
  <si>
    <t>991bde42-0753-4355-a366-7063f53135e0</t>
  </si>
  <si>
    <t>Midi Sarmidi</t>
  </si>
  <si>
    <t>0319bf2e-a52e-4d37-a6de-5fce52a35e57</t>
  </si>
  <si>
    <t>Agus Wel</t>
  </si>
  <si>
    <t>sangattt Nyaman cepat saat di gunakan aplikasi nya 👍</t>
  </si>
  <si>
    <t>sangat nyaman cepat saat di gunakan aplikasi nya</t>
  </si>
  <si>
    <t>1720b189-966f-44a7-8002-e9a6ba27cdea</t>
  </si>
  <si>
    <t>Yani Rohayani</t>
  </si>
  <si>
    <t>7c4c2c68-30ca-40ae-9a04-1dfe8cc9df22</t>
  </si>
  <si>
    <t>bokir kurir</t>
  </si>
  <si>
    <t>bd972993-4f10-4123-aaea-67446b9df054</t>
  </si>
  <si>
    <t>Cicilia cristiana Dewi</t>
  </si>
  <si>
    <t>Hello Grab, aku pelanggan setia bangettt loh terbilang sering pakai apk grab, entah pesan makanan/ojol/paket dll. Agak di buat kecewa dengan layanan pengembalian dana langsung jika pesanan dibatalkan sepihak. Kenapa sekarang dana nya gak langsung kembali ke rekening? kenapa harus nunggu?. Biasanya langsung loh ya.</t>
  </si>
  <si>
    <t>hello grab saya pelanggan setia banget loh terbilang sering pakai aplikasi grab entah pesan makanan ojol paket dll agak di buat kecewa dengan layanan pengembalian dana langsung jika pesanan dibatalkan sepihak kenapa sekarang dana nya tidak langsung kembali ke rekening kenapa harus nunggu biasanya langsung loh ya</t>
  </si>
  <si>
    <t>294a957f-09e2-4ce0-a8d8-4fa243d5600a</t>
  </si>
  <si>
    <t>Raka bagus putra wardhana</t>
  </si>
  <si>
    <t>permisi min cuma nau kasih saran aja.banyak driver sekarang itu kalo kita màkin baik malah di sepelekan seperti contohnya tadi, udh terlambat dalam penjemputan dan itupun belagu gitu bukannya minta maaf mala minta rokok alasanya telat belum isi bensin, sengaja aku kasih uang besar malah nyepelein kaya kaga ada kembalian kaya mau minta uang tambahan gitu lah. intinya untuk kedepannya mohon di evaluasi lagi min para driver untk daerah krian Mojokerto dan sekitarnya untuk identitas driver masih ada</t>
  </si>
  <si>
    <t>permisi min cuma nau kasih saran saja banyak driver sekarang itu kalau kita màkin baik malah di sepelekan seperti contohnya tadi sudah terlambat dalam penjemputan dan itupun belagu gitu bukannya minta maaf mala minta rokok alasanya telat belum isi bensin sengaja saya kasih uang besar malah nyepelein kaya kaga ada kembalian kaya mau minta uang tambahan gitu lah intinya untuk kedepannya mohon di evaluasi lagi min para driver untk daerah krian mojokerto dan sekitarnya untuk identitas driver masih ada</t>
  </si>
  <si>
    <t>da3b4042-e118-42bd-a5f7-9792c0c0335e</t>
  </si>
  <si>
    <t>Ahmad Reyhan</t>
  </si>
  <si>
    <t>sangat membantu.. apalagi dlm keadaan darurat waktu</t>
  </si>
  <si>
    <t>sangat membantu apalagi dlm keadaan darurat waktu</t>
  </si>
  <si>
    <t>d53ecb78-a7db-46d9-86d0-dc733ddf76a5</t>
  </si>
  <si>
    <t>Reisa.w Reand</t>
  </si>
  <si>
    <t>tolong tindak yaa. saya pesan makanan udah 2 jam tp gada keterangan dari pihak resto atw driver nya.</t>
  </si>
  <si>
    <t>tolong tindak yaa saya pesan makanan sudah 2 jam tapi gada keterangan dari pihak resto atw driver nya</t>
  </si>
  <si>
    <t>6b810168-d223-4143-b959-b66eb8a8a0f6</t>
  </si>
  <si>
    <t>Pandu Zulkarnain</t>
  </si>
  <si>
    <t>sulit untuk cancel pesanan</t>
  </si>
  <si>
    <t>2f21eb13-cf79-4214-b0f6-f0761c910b32</t>
  </si>
  <si>
    <t>Ima Nugraheni</t>
  </si>
  <si>
    <t>5d14314c-af49-4134-8478-5f31aa151352</t>
  </si>
  <si>
    <t>A. Ade irwan A. Arifuddin</t>
  </si>
  <si>
    <t>mantap,cepat respon,terbaik👍</t>
  </si>
  <si>
    <t>mantap cepat respon terbaik</t>
  </si>
  <si>
    <t>24788f9b-7f93-4049-8500-3a4fc30e9946</t>
  </si>
  <si>
    <t>Fransiskus Xaverius Dji Bun</t>
  </si>
  <si>
    <t>b825fb40-b191-4e91-aa1b-eba53b641272</t>
  </si>
  <si>
    <t>berliana Sirait</t>
  </si>
  <si>
    <t>dd8ed7cf-32e1-4203-a5e1-22a792b46818</t>
  </si>
  <si>
    <t>Wahyu Purnawan</t>
  </si>
  <si>
    <t>mau cancel ribet harus chat dengan cc, butuh cepat di tunggu 15menit lebih gak dateng2 mobilnya.. mohon di perbaiki layanannya..</t>
  </si>
  <si>
    <t>mau cancel ribet harus chat dengan cc butuh cepat di tunggu 15menit lebih tidak dateng2 mobilnya mohon di perbaiki layanannya</t>
  </si>
  <si>
    <t>2a507b17-b909-42c1-94c4-e027dc73a65a</t>
  </si>
  <si>
    <t>Regina Meiriani</t>
  </si>
  <si>
    <t>tdk bs dr hp saya</t>
  </si>
  <si>
    <t>tidak bisa dr hp saya</t>
  </si>
  <si>
    <t>5b74c726-e7db-403e-b2a0-6ef2375acafa</t>
  </si>
  <si>
    <t>Ahmadi Madi</t>
  </si>
  <si>
    <t>ee172a3f-4243-4d02-85a5-c786acc70eb4</t>
  </si>
  <si>
    <t>Aqila Roihana</t>
  </si>
  <si>
    <t>grab ini selalu muncul di iklan capcut . gak sekali dua kali tapi tiap mau upload selalu muncul , tolong dong saya nih mau bikin capcut bukan mau pesan makan atau jasa dll😮‍💨</t>
  </si>
  <si>
    <t>grab ini selalu muncul di iklan capcut tidak sekali dua kali tapi tiap mau upload selalu muncul tolong dong saya nih mau bikin capcut bukan mau pesan makan atau jasa dll</t>
  </si>
  <si>
    <t>4473f5a0-5a45-47a9-8aae-30472c204dcd</t>
  </si>
  <si>
    <t>Ahmad Arfian</t>
  </si>
  <si>
    <t>8cdd2ae1-7ee5-48a1-9bec-215e4d847de1</t>
  </si>
  <si>
    <t>Saripudin Pdb</t>
  </si>
  <si>
    <t>Aplikasi Yang Sangat Bagus</t>
  </si>
  <si>
    <t>aplikasi yang sangat bagus</t>
  </si>
  <si>
    <t>8ebca558-9a31-4103-8b0e-284660abbcd0</t>
  </si>
  <si>
    <t>Jumi Hardi</t>
  </si>
  <si>
    <t>driver nya udah pada belagu, gk ada yg mau ambil orderan GrabFood. klo udah pada kaya gk usah jadi driver ojol</t>
  </si>
  <si>
    <t>driver nya sudah pada belagu tidak ada yang mau ambil orderan grabfood kalau sudah pada kaya tidak usah jadi driver ojol</t>
  </si>
  <si>
    <t>5fbaa3c2-301b-464e-810d-d4ad1744b79a</t>
  </si>
  <si>
    <t>Nafisa Nafisa putri maulidia</t>
  </si>
  <si>
    <t>kurang puas dikit.....</t>
  </si>
  <si>
    <t>kurang puas dikit</t>
  </si>
  <si>
    <t>6df44682-cac1-45c3-893c-7066cdd3e462</t>
  </si>
  <si>
    <t>anggi sundari marissa</t>
  </si>
  <si>
    <t>ini diskon 70% hilang kah?? tolong balikin ya</t>
  </si>
  <si>
    <t>ini diskon 70 hilang kah tolong balikin ya</t>
  </si>
  <si>
    <t>6ae61a1d-838d-48dd-95b0-2b0ec8739bbc</t>
  </si>
  <si>
    <t>Heru setiawan core</t>
  </si>
  <si>
    <t>7d221b51-4d4d-4c6b-8c17-070b9259b66d</t>
  </si>
  <si>
    <t>Yakub Abdullah</t>
  </si>
  <si>
    <t>ramah dan amanah</t>
  </si>
  <si>
    <t>4a8c9427-4e14-4477-b52c-97d8a7c9dbee</t>
  </si>
  <si>
    <t>Dones Lumbantobing</t>
  </si>
  <si>
    <t>promonya akal-akalan</t>
  </si>
  <si>
    <t>promonya akal akalan</t>
  </si>
  <si>
    <t>670d85ec-8b7e-4791-8ab1-f9357b2317ec</t>
  </si>
  <si>
    <t>Josni Baroes</t>
  </si>
  <si>
    <t>Saya penguna grab baru mudah"an layananya memuasak,TQ</t>
  </si>
  <si>
    <t>saya penguna grab baru mudah an layananya memuasak tq</t>
  </si>
  <si>
    <t>fd87fd9e-c0a3-4a29-aada-e16a8dfc53e7</t>
  </si>
  <si>
    <t>Dr Gaming</t>
  </si>
  <si>
    <t>kecewa banget,udh nunggu lama malah di cancel driver</t>
  </si>
  <si>
    <t>kecewa banget sudah nunggu lama malah di cancel driver</t>
  </si>
  <si>
    <t>529e9abd-ccb1-44ca-84ce-1de4422c6c1f</t>
  </si>
  <si>
    <t>Slamet Marsudin</t>
  </si>
  <si>
    <t>53a70e1c-3bef-4b23-bcbd-de7301ba655a</t>
  </si>
  <si>
    <t>Puluh</t>
  </si>
  <si>
    <t>15847995-8e33-4a2a-97a8-892a6a678ed0</t>
  </si>
  <si>
    <t>munawaroh hs</t>
  </si>
  <si>
    <t>473c7bbb-14a9-4894-a4a5-e3fb252a84b7</t>
  </si>
  <si>
    <t>Rosita Ongkojono</t>
  </si>
  <si>
    <t>semuanya baik, bersih, sopan n tepat waktu.</t>
  </si>
  <si>
    <t>semuanya baik bersih sopan n tepat waktu</t>
  </si>
  <si>
    <t>f30c6602-3feb-4c91-92f2-c05d2ebce2be</t>
  </si>
  <si>
    <t>Kaswa Wati</t>
  </si>
  <si>
    <t>alhamdulillah dapat ibu" baik hati love sak kebun aku udah ketat ketir takut kirain cowok ternyata ibu" aamiin di anterin sampai kos.. padahal ketikan ku salah</t>
  </si>
  <si>
    <t>alhamdulillah dapat ibu baik hati love sak kebun saya sudah ketat ketir takut kirain cowok ternyata ibu aamiin di anterin sampai kos padahal ketikan ku salah</t>
  </si>
  <si>
    <t>4bec51d6-97cc-40a7-832d-f3a46215e0f6</t>
  </si>
  <si>
    <t>Wawan Darmawan</t>
  </si>
  <si>
    <t>2407e8e2-f41b-4df2-a901-493e59e0aec6</t>
  </si>
  <si>
    <t>Krismantoro -toro</t>
  </si>
  <si>
    <t>a2ff36e8-b456-441f-9d43-6196f95a8b6a</t>
  </si>
  <si>
    <t>Joepuji Lestari</t>
  </si>
  <si>
    <t>Alhamdulillah perjalanan jd mudah &amp; lancar</t>
  </si>
  <si>
    <t>alhamdulillah perjalanan jadi mudah lancar</t>
  </si>
  <si>
    <t>54ebd46e-a023-4c40-ad7f-9c88323c3a74</t>
  </si>
  <si>
    <t>Yoga Febri</t>
  </si>
  <si>
    <t>3f06cbd6-f2bd-4a47-9912-90ce8e3fa1a8</t>
  </si>
  <si>
    <t>Dede Febri</t>
  </si>
  <si>
    <t>37455042-4131-47ee-b50a-d1ac17957927</t>
  </si>
  <si>
    <t>Irul Alenteng</t>
  </si>
  <si>
    <t>d18036bd-48e3-425e-8d6c-0e51ea570d5c</t>
  </si>
  <si>
    <t>Yani Ciprus</t>
  </si>
  <si>
    <t>d09c9751-4492-467a-917e-c5df1e9c1c4a</t>
  </si>
  <si>
    <t>Erni Rahayu</t>
  </si>
  <si>
    <t>mnatp</t>
  </si>
  <si>
    <t>03367970-1508-471e-8ec4-0831244cfbbd</t>
  </si>
  <si>
    <t>Dalety JH</t>
  </si>
  <si>
    <t>sudah bagus, tapi syg banget tidak bisa pilih driver perempuan</t>
  </si>
  <si>
    <t>sudah bagus tapi syg banget tidak bisa pilih driver perempuan</t>
  </si>
  <si>
    <t>c06ecead-9ec8-47e6-a560-331f355385c7</t>
  </si>
  <si>
    <t>rein</t>
  </si>
  <si>
    <t>grab sekarang dapat driver jauh mulu, padahal saya selalu pake grab krn dapatnya driver yg deket. Jadinya butuh waktu makin lama utk menunggu, tolong dikembalikan seperti dulu dapatmya driver terdekat</t>
  </si>
  <si>
    <t>grab sekarang dapat driver jauh mulu padahal saya selalu pakai grab karena dapatnya driver yang deket jadinya butuh waktu makin lama untuk menunggu tolong dikembalikan seperti dulu dapatmya driver terdekat</t>
  </si>
  <si>
    <t>755927f7-c958-4bd0-b26d-040dd8b74ad9</t>
  </si>
  <si>
    <t>Kusno Utomo</t>
  </si>
  <si>
    <t>bisa hantar kemana sahaja</t>
  </si>
  <si>
    <t>4dd1760f-4f64-4c92-a7c2-fde94166de29</t>
  </si>
  <si>
    <t>restu sandiningsih</t>
  </si>
  <si>
    <t>Ramah dan Sopan</t>
  </si>
  <si>
    <t>7ac944af-8d3f-4c67-a61b-a94bb032fe81</t>
  </si>
  <si>
    <t>Purwanto</t>
  </si>
  <si>
    <t>cepat waktu d tujuan</t>
  </si>
  <si>
    <t>a654e890-d5a4-44ea-a4b1-4a5e7eb89dd7</t>
  </si>
  <si>
    <t>Xiao King</t>
  </si>
  <si>
    <t>Google Maps lu ngaco.</t>
  </si>
  <si>
    <t>google maps lu ngaco</t>
  </si>
  <si>
    <t>f85d3422-c528-4f7c-a8b9-be0c4fbbbe67</t>
  </si>
  <si>
    <t>Rezasetia Putra</t>
  </si>
  <si>
    <t>antapp</t>
  </si>
  <si>
    <t>fc902d7f-d7f1-4251-b139-1787c6b18b09</t>
  </si>
  <si>
    <t>Abdus Shomad</t>
  </si>
  <si>
    <t>terimakasih dgn adanya aplikasi ini perjalanan jadi mudah</t>
  </si>
  <si>
    <t>f4695e79-b30a-4ffe-be1e-1702ca9d2183</t>
  </si>
  <si>
    <t>Dewi Marliawati</t>
  </si>
  <si>
    <t>Jaya teruss</t>
  </si>
  <si>
    <t>jaya teruss</t>
  </si>
  <si>
    <t>1a0dd5a4-379b-4681-8529-81ee03ff11fc</t>
  </si>
  <si>
    <t>Erwin Nasution</t>
  </si>
  <si>
    <t>50a134f0-3457-430a-8f7f-ba7defb2bb8c</t>
  </si>
  <si>
    <t>La Nang</t>
  </si>
  <si>
    <t>b1f93442-5fdf-4008-98e0-16846c47ea68</t>
  </si>
  <si>
    <t>Sella Septiana</t>
  </si>
  <si>
    <t>sangat membntu</t>
  </si>
  <si>
    <t>3083a47b-164a-4f87-b256-bcfdb8ef335f</t>
  </si>
  <si>
    <t>Muhammad Sudirja</t>
  </si>
  <si>
    <t>20076fd8-a730-4f20-afb4-846b82c06ec6</t>
  </si>
  <si>
    <t>Gayul Kiyul kiyul</t>
  </si>
  <si>
    <t>lezatnya ALHAMDULILLAAH😁</t>
  </si>
  <si>
    <t>lezatnya alhamdulillaah</t>
  </si>
  <si>
    <t>0148b969-252a-466c-a149-1ca830e46e22</t>
  </si>
  <si>
    <t>Jn Felik</t>
  </si>
  <si>
    <t>mahao</t>
  </si>
  <si>
    <t>8602c97a-7b96-4d5c-a25e-7c46bd281452</t>
  </si>
  <si>
    <t>Chen Chen</t>
  </si>
  <si>
    <t>terimakasih bapak</t>
  </si>
  <si>
    <t>7da98fc0-8d1b-4caa-b2dd-0ee25cfc8470</t>
  </si>
  <si>
    <t>RACHMA TSABITA KHALISAH</t>
  </si>
  <si>
    <t>Untuk pengemudinya etika nya jelek.</t>
  </si>
  <si>
    <t>untuk pengemudinya etika nya jelek</t>
  </si>
  <si>
    <t>d7bc5185-db67-444a-91dc-29cfef2c22ee</t>
  </si>
  <si>
    <t>Al Nizar</t>
  </si>
  <si>
    <t>5de50fbc-9971-46fe-ba70-ccdd38770c96</t>
  </si>
  <si>
    <t>abdul salaam iwa saputra</t>
  </si>
  <si>
    <t>UX yang ditampilkan bikin ribet.... pada pilihan menu kolom grabfood, penghapusan history, mohon maaf ini bukan kritik hanya masukan. Saya masih tetap menggunakan aplikasi ini sejak tahun 2021.</t>
  </si>
  <si>
    <t>ux yang ditampilkan bikin ribet pada pilihan menu kolom grabfood penghapusan history mohon maaf ini bukan kritik hanya masukan saya masih tetap menggunakan aplikasi ini sejak tahun 2021</t>
  </si>
  <si>
    <t>ca3656dc-c26f-4443-805d-33b58d3e4957</t>
  </si>
  <si>
    <t>Nur Intan</t>
  </si>
  <si>
    <t>saldo OVO saya terpotong.padahal saya tidak memberikan tip ke pengemudi. sudah dilaporkan ke pihak grab, dalam waktu 3x 24 jam saldo OVO dijanjikan kembali. tapi sampai saat ini saldo OVO tersebut tidak masuk juga.</t>
  </si>
  <si>
    <t>saldo ovo saya terpotong padahal saya tidak memberikan tip ke pengemudi sudah dilaporkan ke pihak grab dalam waktu 3x 24 jam saldo ovo dijanjikan kembali tapi sampai saat ini saldo ovo tersebut tidak masuk juga</t>
  </si>
  <si>
    <t>166f36fc-3601-430e-8615-8b0904e4200e</t>
  </si>
  <si>
    <t>Putri Uhtafia</t>
  </si>
  <si>
    <t>1e3a838e-6968-42cc-8828-0d2443494c4b</t>
  </si>
  <si>
    <t>Endar Sadar</t>
  </si>
  <si>
    <t>84d094db-2515-4118-9ee4-ce0f9f3cd997</t>
  </si>
  <si>
    <t>Sumyati Sumyati</t>
  </si>
  <si>
    <t>f9aa2c30-071b-4670-a14a-9e9a0ab40266</t>
  </si>
  <si>
    <t>Fajar 3940</t>
  </si>
  <si>
    <t>04c0b2b2-597c-496b-b31e-dd9da351b721</t>
  </si>
  <si>
    <t>Rahma Wati</t>
  </si>
  <si>
    <t>sopan,senyum,salam,ramah,komunikatif, sangat membantu, utamanya kalau konsumennya Lansia. Dapat dipercaya.Terima kasih</t>
  </si>
  <si>
    <t>sopan senyum salam ramah komunikatif sangat membantu utamanya kalau konsumennya lansia dapat dipercaya terima kasih</t>
  </si>
  <si>
    <t>0245d65c-34b3-4752-95f5-b5ba775b8c0a</t>
  </si>
  <si>
    <t>Fisyabill M.A</t>
  </si>
  <si>
    <t>tolong perbaiki lagi sistemnya,untuk pembatalan 2 pihak(konsumen dan pihak resto) atau diadain fitur chat konsumen dan pihak resto untuk konfirmasi. udah lama nunggu ternyata tidak jadi. buang buang waktu saja sampai Berjam jam. lama lama pasti grab tidak ada lgi peminatnya KLO begini terus.</t>
  </si>
  <si>
    <t>tolong perbaiki lagi sistemnya untuk pembatalan 2 pihak konsumen dan pihak resto atau diadain fitur chat konsumen dan pihak resto untuk konfirmasi sudah lama nunggu ternyata tidak jadi buang buang waktu saja sampai berjam jam lama lama pasti grab tidak ada lagi peminatnya kalau begini terus</t>
  </si>
  <si>
    <t>0a8b4d7a-23f2-42b6-bda6-ceb52b97e1a1</t>
  </si>
  <si>
    <t>Willy Gunawan</t>
  </si>
  <si>
    <t>sudah bagus di pertahankan dan tingkatkan lagi</t>
  </si>
  <si>
    <t>2f1ae1b2-f77f-44f4-9e6d-00029a550563</t>
  </si>
  <si>
    <t>Aldo Faisol</t>
  </si>
  <si>
    <t>terimakasih sudah membantu pelanggan graab</t>
  </si>
  <si>
    <t>c0e729dc-9d43-4f8c-adc1-3cbc06675733</t>
  </si>
  <si>
    <t>muslihudin S.E</t>
  </si>
  <si>
    <t>fa780f28-c0e2-457d-aa31-f02d7bbe4bc9</t>
  </si>
  <si>
    <t>Ayu Lestari</t>
  </si>
  <si>
    <t>promo nggak jelas!!! 🐽🐽🐽</t>
  </si>
  <si>
    <t>promo tidak jelas</t>
  </si>
  <si>
    <t>88bf4270-78cb-444e-95ba-8c003303db67</t>
  </si>
  <si>
    <t>QONITHA ZALIYANTI THAzA</t>
  </si>
  <si>
    <t>75fbe73a-809b-4a20-b5e2-3f539d3fe429</t>
  </si>
  <si>
    <t>Yanti Susanti</t>
  </si>
  <si>
    <t>terimakasih sudah sampe tujuwan</t>
  </si>
  <si>
    <t>8941f4d5-931a-45d8-bad1-c918a3dff3d2</t>
  </si>
  <si>
    <t>Sarwono Nano</t>
  </si>
  <si>
    <t>03c974bc-905a-4505-ab15-1a63914c4cc2</t>
  </si>
  <si>
    <t>Bara Aufa Hidayat</t>
  </si>
  <si>
    <t>saya suka</t>
  </si>
  <si>
    <t>1522a70c-94f3-4016-bab0-1901ab73e91e</t>
  </si>
  <si>
    <t>yayat widjaya</t>
  </si>
  <si>
    <t>b7a7f9b1-aa79-42f1-bf7e-1ba9811ae73d</t>
  </si>
  <si>
    <t>SYARIF UDIN</t>
  </si>
  <si>
    <t>top bnget diskon promo nya</t>
  </si>
  <si>
    <t>825784f1-3a41-4b6d-b35b-41420e410db5</t>
  </si>
  <si>
    <t>Afgan Muhammad</t>
  </si>
  <si>
    <t>bb876d34-3955-409f-b2a4-94bfdbc4932f</t>
  </si>
  <si>
    <t>Muhaimin Sukandar</t>
  </si>
  <si>
    <t>d90b2a59-4cd8-48e6-a901-d8fef071e014</t>
  </si>
  <si>
    <t>Maria Margaretha</t>
  </si>
  <si>
    <t>427de116-bfad-4d55-9db9-9cf3033651b1</t>
  </si>
  <si>
    <t>Jason Fu</t>
  </si>
  <si>
    <t>lama, telat setengah jam</t>
  </si>
  <si>
    <t>lama telat setengah jam</t>
  </si>
  <si>
    <t>1e8df3c6-24a0-4a74-8585-15a8e04a1c25</t>
  </si>
  <si>
    <t>Xyann STR</t>
  </si>
  <si>
    <t>gabisa login</t>
  </si>
  <si>
    <t>f8d48b31-a30d-49cf-9d6e-fdb54bd328e3</t>
  </si>
  <si>
    <t>Ela Hayati</t>
  </si>
  <si>
    <t>solusi cepat...</t>
  </si>
  <si>
    <t>solusi cepat</t>
  </si>
  <si>
    <t>7f8ec41a-3fc3-4da3-8365-ab70eab4c7f9</t>
  </si>
  <si>
    <t>Nurul Nuraini</t>
  </si>
  <si>
    <t>grab memang ok</t>
  </si>
  <si>
    <t>7c04a685-a09d-449d-8ad5-5306bdc27be7</t>
  </si>
  <si>
    <t>Nurrosliana Phone</t>
  </si>
  <si>
    <t>b9b397fd-de69-4a1b-92e8-0b6b4831b01b</t>
  </si>
  <si>
    <t>Adam Kurniawan</t>
  </si>
  <si>
    <t>nih k. hyung hati ncnhht</t>
  </si>
  <si>
    <t>nih k hyung hati ncnhht</t>
  </si>
  <si>
    <t>cd84fbab-6d03-4d4f-9dff-dc30cf4f9f8c</t>
  </si>
  <si>
    <t>Aulia Arumrisky</t>
  </si>
  <si>
    <t>banyak promo.. kalau misal Nemu pengemudi yang ramah juga happy..</t>
  </si>
  <si>
    <t>banyak promo kalau misal nemu pengemudi yang ramah juga happy</t>
  </si>
  <si>
    <t>3784a2f1-88f7-422b-8d32-07b012cf1233</t>
  </si>
  <si>
    <t>Anah Sanah</t>
  </si>
  <si>
    <t>baru coba</t>
  </si>
  <si>
    <t>4fed5752-2902-49db-8837-970847033c72</t>
  </si>
  <si>
    <t>Rizza Panca</t>
  </si>
  <si>
    <t>df24e963-0f23-4ae2-b9c9-1d8a4540af32</t>
  </si>
  <si>
    <t>Raden Ferdi194</t>
  </si>
  <si>
    <t>955b87dd-d02d-44bb-904f-b1a262215329</t>
  </si>
  <si>
    <t>Yanti Susila</t>
  </si>
  <si>
    <t>supir ramah</t>
  </si>
  <si>
    <t>334a5776-6ad7-40ff-bd68-9a03660659dd</t>
  </si>
  <si>
    <t>Erwin Ocha</t>
  </si>
  <si>
    <t>layanan sangat baik</t>
  </si>
  <si>
    <t>7f3e9448-df8d-4bb8-a5a4-ad5298ee1ef7</t>
  </si>
  <si>
    <t>Sri joko Pamilih</t>
  </si>
  <si>
    <t>06ade00b-1a84-4c21-9013-32df79e74b61</t>
  </si>
  <si>
    <t>citra dewi</t>
  </si>
  <si>
    <t>all oc</t>
  </si>
  <si>
    <t>d6fd2753-5179-4c5b-bf3b-8e411eeafb25</t>
  </si>
  <si>
    <t>Vera Yunida</t>
  </si>
  <si>
    <t>65249a57-7779-4dfe-b33b-848cb9fdaf22</t>
  </si>
  <si>
    <t>sheyla ghonaya</t>
  </si>
  <si>
    <t>4a9367b3-1118-46fc-aa40-5ac4eb19c3f5</t>
  </si>
  <si>
    <t>Umi Agustiani</t>
  </si>
  <si>
    <t>ec0b0825-214b-4ad6-aa79-fc43b16bc4e9</t>
  </si>
  <si>
    <t>Yacobus Ara</t>
  </si>
  <si>
    <t>sangat kooperatif, humble</t>
  </si>
  <si>
    <t>sangat kooperatif humble</t>
  </si>
  <si>
    <t>b62cdb7d-eb96-404a-8fe4-301f728eeb26</t>
  </si>
  <si>
    <t>Febi Yana</t>
  </si>
  <si>
    <t>argo nya ke murahan kasian driver nya, potongannya terlalu besar.</t>
  </si>
  <si>
    <t>argo nya ke murahan kasian driver nya potongannya terlalu besar</t>
  </si>
  <si>
    <t>93eff623-11f9-4df4-8afc-06432e970b2a</t>
  </si>
  <si>
    <t>Solihatun Solihatun</t>
  </si>
  <si>
    <t>tepat waktu ramah terimakahs</t>
  </si>
  <si>
    <t>648f342c-05c1-4813-bde5-9e105a773bff</t>
  </si>
  <si>
    <t>Joan Orlando</t>
  </si>
  <si>
    <t>a2cd0d3e-a523-467e-afc2-611b070a4488</t>
  </si>
  <si>
    <t>Youdha Januar</t>
  </si>
  <si>
    <t>biar bintang yg berbicara</t>
  </si>
  <si>
    <t>biar bintang yang berbicara</t>
  </si>
  <si>
    <t>827f5591-106b-424e-b128-5172b73471fd</t>
  </si>
  <si>
    <t>yunita rahayu</t>
  </si>
  <si>
    <t>apk yg membantu dlm keadaan darurat beli makan. tapi tlong ditambahin fitur cancel untuk driver bagi pembeli. agar bisa cancel driver yg ambil makanan minta tambahan biaya. hari ini saya pesan makanan. driver minta tambahan parkir. sya minta nota parkirnya karna sya mau klaim di kantor sy, ttapi driver marah² tdk ada nota parkir alasannya karna parkir liar dan dia ambilnya pakai mobil. dengan sangat untuk grab.. mohon ditambahin fitur cancel bagi pembeli. guna menghindari driver² yg seperti ini</t>
  </si>
  <si>
    <t>aplikasi yang membantu dlm keadaan darurat beli makan tapi tlong ditambahin fitur cancel untuk driver bagi pembeli agar bisa cancel driver yang ambil makanan minta tambahan biaya hari ini saya pesan makanan driver minta tambahan parkir saya minta nota parkirnya karna saya mau klaim di kantor saya ttapi driver marah tidak ada nota parkir alasannya karna parkir liar dan dia ambilnya pakai mobil dengan sangat untuk grab mohon ditambahin fitur cancel bagi pembeli guna menghindari driver yang seperti ini</t>
  </si>
  <si>
    <t>7e17e150-ae03-46a9-874c-22de36343c5c</t>
  </si>
  <si>
    <t>imesavana untad</t>
  </si>
  <si>
    <t>tercepat dan terpercaya</t>
  </si>
  <si>
    <t>1c8a99c2-71bc-46f3-8308-effb80df5d68</t>
  </si>
  <si>
    <t>Tahu Pong</t>
  </si>
  <si>
    <t>9fd6eb03-edac-4616-bad5-7a126484e15e</t>
  </si>
  <si>
    <t>Farah Jalah</t>
  </si>
  <si>
    <t>sangat baik orngx ramah</t>
  </si>
  <si>
    <t>0acc9da9-d093-4753-835b-8bf586019f39</t>
  </si>
  <si>
    <t>Siti Rahimah</t>
  </si>
  <si>
    <t>07324bf3-0a57-44d5-870b-882bbc742641</t>
  </si>
  <si>
    <t>Debleng 1922</t>
  </si>
  <si>
    <t>layanan yg sngt bagus</t>
  </si>
  <si>
    <t>layanan yang sngt bagus</t>
  </si>
  <si>
    <t>bc00708a-7184-453d-a637-b9f0bd7c2ee4</t>
  </si>
  <si>
    <t>Sucy Wulan</t>
  </si>
  <si>
    <t>pesen grabfood lama bgt pesen 10,20 diaplikasi tertis 1,50 pesen 11mnt dgn harga lebih mahal dtgnya trep 1 ½ jam</t>
  </si>
  <si>
    <t>pesen grabfood lama banget pesen 10 20 diaplikasi tertis 1 50 pesen 11mnt dgn harga lebih mahal dtgnya trep 1 jam</t>
  </si>
  <si>
    <t>1d2ff75d-c89e-4597-ad2a-94a28467e55a</t>
  </si>
  <si>
    <t>jaka baruna</t>
  </si>
  <si>
    <t>fbc21adc-cd25-487b-b49b-8f51693fe5d5</t>
  </si>
  <si>
    <t>engga baderan</t>
  </si>
  <si>
    <t>eb99dc93-7ecc-4c8e-a4a6-a647b02503d3</t>
  </si>
  <si>
    <t>Afandi</t>
  </si>
  <si>
    <t>susah di downlod</t>
  </si>
  <si>
    <t>b6cc257c-7d59-4b6f-b45e-12dba90c7744</t>
  </si>
  <si>
    <t>Icha Slamet</t>
  </si>
  <si>
    <t>cb842c1c-8bf8-4eed-be07-3ef799405361</t>
  </si>
  <si>
    <t>Nurlina Dewi</t>
  </si>
  <si>
    <t>e6f5d106-6c7e-4196-80a6-70ec1e87e2bb</t>
  </si>
  <si>
    <t>susilo ecko</t>
  </si>
  <si>
    <t>f69b082b-acd9-464c-91de-3441b2c4cb3d</t>
  </si>
  <si>
    <t>Pricillia Celine Sugianto</t>
  </si>
  <si>
    <t>Loading nya lama + kadang error, padahal sudah memakai data.</t>
  </si>
  <si>
    <t>loading nya lama kadang error padahal sudah memakai data</t>
  </si>
  <si>
    <t>54fa1321-ae37-47bf-93dd-b5100c46f65f</t>
  </si>
  <si>
    <t>Fahat Tuyul</t>
  </si>
  <si>
    <t>kalau jamnya molor minimal ada kompensasi lah, udah molor lebih 2 jam gk ada kompensasi apa apa</t>
  </si>
  <si>
    <t>kalau jamnya molor minimal ada kompensasi lah sudah molor lebih 2 jam tidak ada kompensasi apa apa</t>
  </si>
  <si>
    <t>eb6e0437-3c13-42fc-ad80-c38d854da1d9</t>
  </si>
  <si>
    <t>Rheyza Renandi H</t>
  </si>
  <si>
    <t>asli sampah ada fitur qris percuma tidak bisa di gunakan, bodoh sistemnnya yang bagian pembuat coding nya asli sampah Verif sampai jutaan kali percuma saja</t>
  </si>
  <si>
    <t>asli sampah ada fitur qris percuma tidak bisa di gunakan bodoh sistemnnya yang bagian pembuat coding nya asli sampah verif sampai jutaan kali percuma saja</t>
  </si>
  <si>
    <t>b9e0155e-852b-44ea-876c-162bddc86fd7</t>
  </si>
  <si>
    <t>Muji Harto</t>
  </si>
  <si>
    <t>1326581a-34ad-4381-82e2-3802d8805ef8</t>
  </si>
  <si>
    <t>Dinmer Sihaloho</t>
  </si>
  <si>
    <t>Mantap pelayanannya, terimakasih.</t>
  </si>
  <si>
    <t>mantap pelayanannya terimakasih</t>
  </si>
  <si>
    <t>50ec2473-4abe-4364-b97e-ef6a28cdffc8</t>
  </si>
  <si>
    <t>Rendy Mey</t>
  </si>
  <si>
    <t>372cdd3a-0676-4e6b-90b0-1e2120c0bae1</t>
  </si>
  <si>
    <t>Mentari Gemilang</t>
  </si>
  <si>
    <t>sub tiba2 saldo kepotong</t>
  </si>
  <si>
    <t>305d40cd-d45c-45e3-9871-d53d2b8ab23b</t>
  </si>
  <si>
    <t>Alatas Collection</t>
  </si>
  <si>
    <t>Biasa grabfood sehari 5 kali. sekarang stop no grabfood. tobat, karena diskon 70% dihilangin grab tiba2. Sudah ga mau ikut grabunlimited lagi</t>
  </si>
  <si>
    <t>biasa grabfood sehari 5 kali sekarang stop no grabfood tobat karena diskon 70 dihilangin grab tiba2 sudah tidak mau ikut grabunlimited lagi</t>
  </si>
  <si>
    <t>e97263f6-712d-4d83-aa32-a306193e436e</t>
  </si>
  <si>
    <t>Andre Setiawan</t>
  </si>
  <si>
    <t>kapok pesan order makanan disini, terlambat hampir 1jam 1/2. ganti aplikasi aja</t>
  </si>
  <si>
    <t>kapok pesan order makanan disini terlambat hampir 1jam 1 2 ganti aplikasi saja</t>
  </si>
  <si>
    <t>7ac803f2-a789-4a6a-aef9-55175e1423ee</t>
  </si>
  <si>
    <t>Toto Susanto</t>
  </si>
  <si>
    <t>0e302a7b-1322-4aa1-a28a-085b2614b939</t>
  </si>
  <si>
    <t>Dio Fadli S</t>
  </si>
  <si>
    <t>harganya terjangkau, kualitas baik banget.. recommended deh</t>
  </si>
  <si>
    <t>harganya terjangkau kualitas baik banget recommended deh</t>
  </si>
  <si>
    <t>47b9e808-f81b-4400-9652-f91904726bf5</t>
  </si>
  <si>
    <t>sapril sapril</t>
  </si>
  <si>
    <t>Cepat pengiriman</t>
  </si>
  <si>
    <t>cepat pengiriman</t>
  </si>
  <si>
    <t>9aeabdf0-7a05-49a1-95a0-ce83619c06c6</t>
  </si>
  <si>
    <t>M.syafii Siregar</t>
  </si>
  <si>
    <t>bce747c1-aa1d-428e-a5d6-af7745e711dd</t>
  </si>
  <si>
    <t>Ling ling</t>
  </si>
  <si>
    <t>50f99fb7-6462-4bc9-acc1-4a75aa807e70</t>
  </si>
  <si>
    <t>merah putih</t>
  </si>
  <si>
    <t>4e6fd295-e538-4e35-81d8-14447887356a</t>
  </si>
  <si>
    <t>yoseph bobby</t>
  </si>
  <si>
    <t>cari titik alamat tidak pada tempatnya</t>
  </si>
  <si>
    <t>b45f5e5f-3cf8-4f24-9466-8cb70d34b5a0</t>
  </si>
  <si>
    <t>Ihdar mohamad Hasbih</t>
  </si>
  <si>
    <t>413a4e0d-747f-4690-aafb-e50d490e66e9</t>
  </si>
  <si>
    <t>Inayah</t>
  </si>
  <si>
    <t>Alkhamdulillah perjalanan jadi mudah</t>
  </si>
  <si>
    <t>alkhamdulillah perjalanan jadi mudah</t>
  </si>
  <si>
    <t>81a156da-c74d-4f5e-b8f0-30b5c31433d7</t>
  </si>
  <si>
    <t>Boang Ang</t>
  </si>
  <si>
    <t>832d2f49-bd5a-4827-bb92-ea3331abb34c</t>
  </si>
  <si>
    <t>tur midi</t>
  </si>
  <si>
    <t>sangat Bagus Driver nya ramah dan the best</t>
  </si>
  <si>
    <t>sangat bagus driver nya ramah dan the best</t>
  </si>
  <si>
    <t>70ededf6-f0e8-4652-ae1b-bc0b612cf282</t>
  </si>
  <si>
    <t>HAPPY PRO</t>
  </si>
  <si>
    <t>Saya tambah bintang lima, karena kode QR saya sudah berfungsi dengan baik.. Terima kasih Grab Merchant</t>
  </si>
  <si>
    <t>saya tambah bintang lima karena kode qr saya sudah berfungsi dengan baik terima kasih grab merchant</t>
  </si>
  <si>
    <t>6c0c6e0b-884a-4795-9d74-c13aaec49db0</t>
  </si>
  <si>
    <t>Elsa Elsa</t>
  </si>
  <si>
    <t>aman dan terpercaya</t>
  </si>
  <si>
    <t>1a06640e-45f9-42f8-8bb2-626868de86b6</t>
  </si>
  <si>
    <t>Muhammad taufik</t>
  </si>
  <si>
    <t>8823c22c-62e1-4d0d-ae3e-c8acaadc30e0</t>
  </si>
  <si>
    <t>Esmapadu 1980</t>
  </si>
  <si>
    <t>gabisa login atau daftar malah muncul tulisan mulu tolong dong min kasih bantuannya ni buat aplikasinya yg malah eror kayak gini</t>
  </si>
  <si>
    <t>gabisa login atau daftar malah muncul tulisan mulu tolong dong min kasih bantuannya ni buat aplikasinya yang malah error kayak gini</t>
  </si>
  <si>
    <t>5fa1bf21-bb2f-49ac-a868-a884bf9da812</t>
  </si>
  <si>
    <t>Agus Nuryanto</t>
  </si>
  <si>
    <t>8958a1cd-b0a9-4bb2-a1af-abd08a40e21a</t>
  </si>
  <si>
    <t>Dani Hamdani</t>
  </si>
  <si>
    <t>keren mantap ramah</t>
  </si>
  <si>
    <t>061df975-061e-47ce-aed5-23c725026acd</t>
  </si>
  <si>
    <t>Amri Amri</t>
  </si>
  <si>
    <t>627a4560-2e8c-4a6d-ae3f-06c558c63df8</t>
  </si>
  <si>
    <t>Harland Frip</t>
  </si>
  <si>
    <t>55f56f29-3949-43ef-b1fb-cc78071b922b</t>
  </si>
  <si>
    <t>Hery Khan</t>
  </si>
  <si>
    <t>mahal kali pesan makanan</t>
  </si>
  <si>
    <t>cc0d60ac-3283-48b3-b0ef-438d6f446a21</t>
  </si>
  <si>
    <t>Khana Jutex</t>
  </si>
  <si>
    <t>7b7e54c1-0f5f-4056-a466-9c194e555b31</t>
  </si>
  <si>
    <t>Wilis Yasin</t>
  </si>
  <si>
    <t>ead31498-57de-471d-b5fc-0cc6ab84cfa5</t>
  </si>
  <si>
    <t>Chaca Cucha Chaca</t>
  </si>
  <si>
    <t>sumpah gofood ga jelas gue pesen makan jam 21.30 di chat sma ojolnya yg namanya agus motor vario f 4050 fdj di jam 22.18 katanya pesenan akan diantar setelah selesai disiapkan ya ka dan alamat udah sesuai lah di 22.26 kenapa ojolnya ganti jadi anggi pangestu sukma motor pcx160 f 3007 fjk tiba2 ngechat bang jangan ngerjain malah gue dibilang mau nipu dengan alesan dia liat gat kontak apaan yg jelas bukan no gue yg di screen sumpah tolot bilang aja lu malea nganterin pesenan orang woy.. tolol</t>
  </si>
  <si>
    <t>sumpah gofood tidak jelas gue pesen makan jam 21 30 di chat sma ojolnya yang namanya agus motor vario f 4050 fdj di jam 22 18 katanya pesenan akan diantar setelah selesai disiapkan ya ka dan alamat sudah sesuai lah di 22 26 kenapa ojolnya ganti jadi anggi pangestu sukma motor pcx160 f 3007 fjk tiba2 ngechat bang jangan ngerjain malah gue dibilang mau nipu dengan alesan dia liat gat kontak apaan yang jelas bukan no gue yang di screen sumpah tolot bilang saja lu malea nganterin pesenan orang woy tolol</t>
  </si>
  <si>
    <t>1033aa12-92da-4df6-8b23-1b9a5594f844</t>
  </si>
  <si>
    <t>Bapa Rosa</t>
  </si>
  <si>
    <t>5564d2b3-dbf9-41e4-b8b0-9cfe9898c611</t>
  </si>
  <si>
    <t>Bastian Talar</t>
  </si>
  <si>
    <t>sangat membantu perjalanan</t>
  </si>
  <si>
    <t>8257e319-49d1-4cc9-9630-3b1d3baf7760</t>
  </si>
  <si>
    <t>Aqly Aksa</t>
  </si>
  <si>
    <t>Sudah install berapa kali masih tidak bisa, tautkan dana dan ovo sering error. Sudah ganti device masih tetap sama</t>
  </si>
  <si>
    <t>sudah install berapa kali masih tidak bisa tautkan dana dan ovo sering error sudah ganti device masih tetap sama</t>
  </si>
  <si>
    <t>e8b184c9-f970-425d-a488-9c4c5bd5302a</t>
  </si>
  <si>
    <t>debby holiana dewi</t>
  </si>
  <si>
    <t>on time</t>
  </si>
  <si>
    <t>b6ed405f-bdb3-4818-91c5-8e580f738e02</t>
  </si>
  <si>
    <t>Etha Tanuwidjaya</t>
  </si>
  <si>
    <t>Makin lama Grab makin semena² kasih biaya. Semakin mahal pesan di Grab. Banyak banget dibebankan biaya. Biaya jasa, Biaya aplikasi, Biaya kemasan, belum lagi Biaya antar yang semakin lama semakin besar. Bohong aja tulisannya Biaya ongkir gratis, begitu kita mau pesan, tetep aja dikenakan ongkir. Sudah banyak keluhan driver di Grab. Khususnya Driver Grabcar. Kasihan Grab memeras para drivernya dengan potongan 40%. Bener² Grab lintah darat banget!</t>
  </si>
  <si>
    <t>makin lama grab makin semena kasih biaya semakin mahal pesan di grab banyak banget dibebankan biaya biaya jasa biaya aplikasi biaya kemasan belum lagi biaya antar yang semakin lama semakin besar bohong saja tulisannya biaya ongkir gratis begitu kita mau pesan tetep saja dikenakan ongkir sudah banyak keluhan driver di grab khususnya driver grabcar kasihan grab memeras para drivernya dengan potongan 40 bener grab lintah darat banget</t>
  </si>
  <si>
    <t>06443d0e-00c8-4de5-8908-558e93dbeb09</t>
  </si>
  <si>
    <t>hendri trust</t>
  </si>
  <si>
    <t>tolong perbaiki pesanan grab foodnya - kasih waktu untuk cek kembali orderan sblm di proses. ini tiba² tampilan berubah langsung proses makanan. eeh busettt. malah ga bisa batal. padahal baru aja 1-5 detik.</t>
  </si>
  <si>
    <t>tolong perbaiki pesanan grab foodnya kasih waktu untuk cek kembali orderan sblm di proses ini tiba tampilan berubah langsung proses makanan eeh buset malah tidak bisa batal padahal baru saja 1 5 detik</t>
  </si>
  <si>
    <t>263a8469-f08f-49ba-a3ec-deacf16544ee</t>
  </si>
  <si>
    <t>Rahmad aji Pangestu</t>
  </si>
  <si>
    <t>7c1e5604-3b09-4b86-b35e-0cdd5dd2b570</t>
  </si>
  <si>
    <t>Tiara Aja</t>
  </si>
  <si>
    <t>Alhamdulillah layanan cepat</t>
  </si>
  <si>
    <t>alhamdulillah layanan cepat</t>
  </si>
  <si>
    <t>575f08b7-9340-47d7-a55b-de843e7aec76</t>
  </si>
  <si>
    <t>agus aribowo</t>
  </si>
  <si>
    <t>4ebbb956-b803-4ba9-92a2-bb33502ba060</t>
  </si>
  <si>
    <t>Arifin</t>
  </si>
  <si>
    <t>sangat bagus sekali nak tengok bola</t>
  </si>
  <si>
    <t>be1f1ef5-fb3f-49f9-86c4-69a406381d75</t>
  </si>
  <si>
    <t>Marthin</t>
  </si>
  <si>
    <t>𝗼𝗸</t>
  </si>
  <si>
    <t>97960824-c8ac-4ac3-be13-2b1ea5f1e1e5</t>
  </si>
  <si>
    <t>Eko Winoto</t>
  </si>
  <si>
    <t>aeb4e4dc-dfe8-4f38-8d8f-f8d8b4b9baf3</t>
  </si>
  <si>
    <t>Ferry Ikp77</t>
  </si>
  <si>
    <t>Service sangat baik. Mantaaap...</t>
  </si>
  <si>
    <t>service sangat baik mantap</t>
  </si>
  <si>
    <t>5c623b08-8404-41fe-89a5-97a1838fb10e</t>
  </si>
  <si>
    <t>Syarif H</t>
  </si>
  <si>
    <t>🤡🤡</t>
  </si>
  <si>
    <t>bbad27d6-eb5a-4ec4-a6c0-70694eba9666</t>
  </si>
  <si>
    <t>Tiara Purnawarman</t>
  </si>
  <si>
    <t>driver, ramah asik diajak ngobrol</t>
  </si>
  <si>
    <t>driver ramah asik diajak ngobrol</t>
  </si>
  <si>
    <t>32249e84-da71-4696-9403-98c9e8709636</t>
  </si>
  <si>
    <t>Burhanudin Udin</t>
  </si>
  <si>
    <t>8b350c9c-995c-4a14-aaa5-fffb5813a06b</t>
  </si>
  <si>
    <t>Holidun irwan</t>
  </si>
  <si>
    <t>0a4ac62a-0892-43ea-82ac-2ba263feb326</t>
  </si>
  <si>
    <t>Sumanto Manto</t>
  </si>
  <si>
    <t>Di coba dulu</t>
  </si>
  <si>
    <t>di coba dulu</t>
  </si>
  <si>
    <t>ca256fbb-59bd-44f5-bd8a-e812c36e36e0</t>
  </si>
  <si>
    <t>Laura Sinaga</t>
  </si>
  <si>
    <t>apaan isi nya driver gk bermutu masa sudah di bayar pake ovo makanan gk datang dan mala di peribet</t>
  </si>
  <si>
    <t>apaan isi nya driver tidak bermutu masa sudah di bayar pakai ovo makanan tidak datang dan mala di peribet</t>
  </si>
  <si>
    <t>e814a715-5fdf-488e-97f6-892343b73a1f</t>
  </si>
  <si>
    <t>Qwe 11</t>
  </si>
  <si>
    <t>2cd0e917-04b9-4857-b6d0-4b61efbe95e9</t>
  </si>
  <si>
    <t>Te Guh</t>
  </si>
  <si>
    <t>Bis update Gak bisa masuk ... Malah kek daftar lagi</t>
  </si>
  <si>
    <t>bis update tidak bisa masuk malah kek daftar lagi</t>
  </si>
  <si>
    <t>4b0d4773-8f50-4671-ba21-088035d8a9b5</t>
  </si>
  <si>
    <t>ade endri novian</t>
  </si>
  <si>
    <t>0ac4d3bd-bfa3-4fd8-a787-1376f1a24a57</t>
  </si>
  <si>
    <t>Barandon Tato</t>
  </si>
  <si>
    <t>2c0bc5b7-0cbf-4099-aa6e-d9b90d5ecf52</t>
  </si>
  <si>
    <t>Meidiya</t>
  </si>
  <si>
    <t>9fb70f9a-a696-48e6-8452-c623e02f99cc</t>
  </si>
  <si>
    <t>Khoirul Anam Irul</t>
  </si>
  <si>
    <t>ad0d6fcd-9ae2-4ec8-864a-2672676ad4c5</t>
  </si>
  <si>
    <t>Benny Dayal</t>
  </si>
  <si>
    <t>bba53fea-52e4-4add-b7c9-c8d8cae64f63</t>
  </si>
  <si>
    <t>Heri Prabuwijaya</t>
  </si>
  <si>
    <t>Bgus</t>
  </si>
  <si>
    <t>b8f3d1ff-b418-4b4d-afdf-58dcecf55c1f</t>
  </si>
  <si>
    <t>Muhamad Ridwan</t>
  </si>
  <si>
    <t>kerren</t>
  </si>
  <si>
    <t>ef7ab30f-1267-4c0d-a500-22e87f9fef4e</t>
  </si>
  <si>
    <t>Yusnia Azahra</t>
  </si>
  <si>
    <t>ramah sekai</t>
  </si>
  <si>
    <t>55ec4875-f83f-4370-988e-d08e7353b50c</t>
  </si>
  <si>
    <t>Muhammad Rizwan</t>
  </si>
  <si>
    <t>tololllll, masa cancel aja kena biaya kompensasi drivernya yg bermasalah malah customer yg bayarrr, makanya kebanyakan driver jdi pada males</t>
  </si>
  <si>
    <t>tolol masa cancel saja kena biaya kompensasi drivernya yang bermasalah malah customer yang bayar makanya kebanyakan driver jdi pada males</t>
  </si>
  <si>
    <t>e73d3434-8b00-4d64-a918-c459d5282bef</t>
  </si>
  <si>
    <t>Arif Doctors</t>
  </si>
  <si>
    <t>0d6764c7-1825-4a42-ad3e-6ab8117b0ae2</t>
  </si>
  <si>
    <t>Aventri Natalia</t>
  </si>
  <si>
    <t>penipuan promo</t>
  </si>
  <si>
    <t>4db34345-e721-4037-b394-0472b76d660c</t>
  </si>
  <si>
    <t>f18dd189-25b8-4814-8784-532d773c4ba1</t>
  </si>
  <si>
    <t>M</t>
  </si>
  <si>
    <t>Banyak discount, selalu menjaga nama baik customer. Mudah2an bisa mempertahankan, hati2 untuk menunjuk agen atau kerjasama dengan perusahaan yg tidak bisa dikendalikan. Kadang malah merusak hal yg sdh dibangun perusahaan</t>
  </si>
  <si>
    <t>banyak discount selalu menjaga nama baik customer mudah2an bisa mempertahankan hati2 untuk menunjuk agen atau kerjasama dengan perusahaan yang tidak bisa dikendalikan kadang malah merusak hal yang sudah dibangun perusahaan</t>
  </si>
  <si>
    <t>dc570e2e-4754-4478-b4dc-978f3af4fa60</t>
  </si>
  <si>
    <t>Desi elsa Maryanti</t>
  </si>
  <si>
    <t>Yg mager keluar rumah, Fixs kalian harus download apk ini, Apk nya mudah dan cepet banget proses nya</t>
  </si>
  <si>
    <t>yang mager keluar rumah fixs kalian harus download aplikasi ini aplikasi nya mudah dan cepet banget proses nya</t>
  </si>
  <si>
    <t>2b9d242f-b1fc-4b92-9b8a-34683987639f</t>
  </si>
  <si>
    <t>Sar Budihm</t>
  </si>
  <si>
    <t>pelayanan bagus nyaman</t>
  </si>
  <si>
    <t>5c5b1863-73fa-4cba-9af4-c9f5dbae1637</t>
  </si>
  <si>
    <t>Grandy Gogan</t>
  </si>
  <si>
    <t>oke sampai 3 oktober 2025 16:14</t>
  </si>
  <si>
    <t>oke sampai 3 oktober 2025 16 14</t>
  </si>
  <si>
    <t>35cd7c5e-d8ae-4132-a027-9af6409db711</t>
  </si>
  <si>
    <t>ryandht Achonk,wacele mereun</t>
  </si>
  <si>
    <t>top global</t>
  </si>
  <si>
    <t>943d1efe-bf57-4256-b5b8-bc96532492c6</t>
  </si>
  <si>
    <t>Na Huda</t>
  </si>
  <si>
    <t>tadinya saya sudah uninstal grab lumayan lama, dan sekarang instal lagi karena butuh. waktu mau pesan ojek motor, siatemnya kok ribet banget ya. saya sampai benar2 gak paham saking membingungkan. halaman penuh tulisan, tapi gak ada instruksi jelas mengenai yang harus saya lakukan. kayaknya bakal saya uninstal lagi ini. àplikasi kok membingungkan.</t>
  </si>
  <si>
    <t>tadinya saya sudah uninstal grab lumayan lama dan sekarang instal lagi karena butuh waktu mau pesan ojek motor siatemnya kok ribet banget ya saya sampai benar2 tidak paham saking membingungkan halaman penuh tulisan tapi tidak ada instruksi jelas mengenai yang harus saya lakukan kayaknya bakal saya uninstal lagi ini àplikasi kok membingungkan</t>
  </si>
  <si>
    <t>15d3462d-0f67-4706-a9ba-6dfc8ba940ef</t>
  </si>
  <si>
    <t>Oma Syahputra</t>
  </si>
  <si>
    <t>59462498-d829-4ab8-95a3-dcac1ba885d9</t>
  </si>
  <si>
    <t>Djoko Prasetyo</t>
  </si>
  <si>
    <t>e264ba91-37c0-4c0b-973b-e6a6f12fa1d1</t>
  </si>
  <si>
    <t>Bucech Almaczumi</t>
  </si>
  <si>
    <t>6a3a6939-3750-4aec-ac40-1ec8cd078c11</t>
  </si>
  <si>
    <t>mahmudi priyo</t>
  </si>
  <si>
    <t>c6d8e066-5e73-4598-86b1-6b93232b655d</t>
  </si>
  <si>
    <t>Raihana Indriani savitri</t>
  </si>
  <si>
    <t>07d73bc4-ba96-4387-b729-10bf05e25c49</t>
  </si>
  <si>
    <t>Mad Soim</t>
  </si>
  <si>
    <t>mantap apk grab untuk saya gk punya mobil terima kasih grab tetap jaya dan maju trus</t>
  </si>
  <si>
    <t>mantap aplikasi grab untuk saya tidak punya mobil terima kasih grab tetap jaya dan maju terus</t>
  </si>
  <si>
    <t>ec447a1c-c2b9-4659-87a2-19c8496a846a</t>
  </si>
  <si>
    <t>Jamal Biosift</t>
  </si>
  <si>
    <t>pengemudi nya membantu</t>
  </si>
  <si>
    <t>1050ad82-cf1a-4cdb-8cbf-18fac8b50318</t>
  </si>
  <si>
    <t>Chairul anam</t>
  </si>
  <si>
    <t>7cb3bfb8-37ce-4297-8c96-6db140f9db6a</t>
  </si>
  <si>
    <t>Untung Sarwono</t>
  </si>
  <si>
    <t>sangat mantab dan nyaman</t>
  </si>
  <si>
    <t>040cabe5-8853-4dd9-a3a1-ef27d3d3934c</t>
  </si>
  <si>
    <t>Dwi Zipur</t>
  </si>
  <si>
    <t>19b7d9b2-338d-4a88-b233-a7c6632f7c43</t>
  </si>
  <si>
    <t>Amal Yaqin</t>
  </si>
  <si>
    <t>praktis nyaman</t>
  </si>
  <si>
    <t>57e083e4-cea5-4ddc-8b37-d5042cc5df7b</t>
  </si>
  <si>
    <t>Zidni Moza</t>
  </si>
  <si>
    <t>thankyou</t>
  </si>
  <si>
    <t>1d1c103f-b168-40ee-8132-4e400313a43c</t>
  </si>
  <si>
    <t>Winny Clc kundasang</t>
  </si>
  <si>
    <t>14758638-56c6-4f37-b7fc-32002ec53ba4</t>
  </si>
  <si>
    <t>Mama Rahma</t>
  </si>
  <si>
    <t>grab sangat membantu kami kaum lansia⁹</t>
  </si>
  <si>
    <t>grab sangat membantu kami kaum lansia</t>
  </si>
  <si>
    <t>645e7856-d632-4257-8ec1-132e5e5222c9</t>
  </si>
  <si>
    <t>Putra tampu Bolon</t>
  </si>
  <si>
    <t>hebat</t>
  </si>
  <si>
    <t>b0b9d6fc-fb35-4a4e-aa0b-8d9af7c80b5a</t>
  </si>
  <si>
    <t>Marudut Nahampun</t>
  </si>
  <si>
    <t>Sangat membantu perjalanan saya..</t>
  </si>
  <si>
    <t>d4dbefb2-2a75-4001-8289-d51e2671addd</t>
  </si>
  <si>
    <t>Clarissa Larasati</t>
  </si>
  <si>
    <t>alhamdulilah allah berikan smw kemudahan</t>
  </si>
  <si>
    <t>3021c89d-581e-4fa6-a6fc-acc6ae8dab69</t>
  </si>
  <si>
    <t>Sakri Bonang</t>
  </si>
  <si>
    <t>baik'</t>
  </si>
  <si>
    <t>10360e6d-bbd8-4c54-91ca-f7917195b48f</t>
  </si>
  <si>
    <t>Selfi</t>
  </si>
  <si>
    <t>9835273a-4232-4dee-b5c5-9b434ba6eda7</t>
  </si>
  <si>
    <t>Ido Belo</t>
  </si>
  <si>
    <t>1c4e607d-4fe7-4f1a-9cd5-91852fbe45eb</t>
  </si>
  <si>
    <t>Santay Gimang</t>
  </si>
  <si>
    <t>d0dbedd2-9ec3-40a6-9a98-c3af428249af</t>
  </si>
  <si>
    <t>mariyanah Memey</t>
  </si>
  <si>
    <t>8c397949-fbb1-4311-891b-3897e0e1694e</t>
  </si>
  <si>
    <t>Alan Sutarja</t>
  </si>
  <si>
    <t>d78c4f4e-0dbc-4964-8c18-e89eb89c27c5</t>
  </si>
  <si>
    <t>Samsul Nijar</t>
  </si>
  <si>
    <t>c0373738-479e-42bb-8109-a7b5a70e0738</t>
  </si>
  <si>
    <t>Dhera</t>
  </si>
  <si>
    <t>f9ee5566-ec98-4107-b424-572b2160a06f</t>
  </si>
  <si>
    <t>Embun Permata Dewi (Ersa)</t>
  </si>
  <si>
    <t>tiba-tiba banget punya daftar tagihan yang harus dibayar, padahal selama ini melakukan pembelian aplikasi dibayar lunas dan sukses. tagihan fiktif ini merugikan dan meresahkan banget. buat laporan juga nggak ada solusi. bersihin akunku dan nama baikku! nggak pernah hutang juga.</t>
  </si>
  <si>
    <t>tiba tiba banget punya daftar tagihan yang harus dibayar padahal selama ini melakukan pembelian aplikasi dibayar lunas dan sukses tagihan fiktif ini merugikan dan meresahkan banget buat laporan juga tidak ada solusi bersihin akunku dan nama baikku tidak pernah hutang juga</t>
  </si>
  <si>
    <t>9f0461cd-3a5e-4422-ba1c-40229939dd35</t>
  </si>
  <si>
    <t>Kamala Dahayu</t>
  </si>
  <si>
    <t>seru</t>
  </si>
  <si>
    <t>a65df684-6865-412c-b3b7-6fccf11c0a34</t>
  </si>
  <si>
    <t>Ngatiman</t>
  </si>
  <si>
    <t>d3fae32f-2092-4a0b-a734-a22ad8926638</t>
  </si>
  <si>
    <t>rahmad fauzi</t>
  </si>
  <si>
    <t>sangat membantu untuk transportasi dan kebutuhan lain nya</t>
  </si>
  <si>
    <t>27bd05b3-5a50-4bd5-8f35-4512acfd2e0c</t>
  </si>
  <si>
    <t>Dwi Irawan</t>
  </si>
  <si>
    <t>7bf3b7a5-714a-43db-835c-02ca12e8b592</t>
  </si>
  <si>
    <t>Lana Aliyah</t>
  </si>
  <si>
    <t>cepet,aman, nyaman</t>
  </si>
  <si>
    <t>cepet aman nyaman</t>
  </si>
  <si>
    <t>4a71ad29-6eef-4ccd-9ae4-926597acf987</t>
  </si>
  <si>
    <t>dam cuy</t>
  </si>
  <si>
    <t>sangat mengecewakan</t>
  </si>
  <si>
    <t>81e73acb-72e4-4045-b5d5-066485e34332</t>
  </si>
  <si>
    <t>Muhamad Rais</t>
  </si>
  <si>
    <t>Sistem yg sangat buruk,hanya menyusahkan driver yg sudah berjuang, pasti ada balasanya,</t>
  </si>
  <si>
    <t>sistem yang sangat buruk hanya menyusahkan driver yang sudah berjuang pasti ada balasanya</t>
  </si>
  <si>
    <t>63b49321-10b5-4646-b02a-8c7ff9e09e85</t>
  </si>
  <si>
    <t>ugy_new- official</t>
  </si>
  <si>
    <t>manfaat, bagus,</t>
  </si>
  <si>
    <t>manfaat bagus</t>
  </si>
  <si>
    <t>a7d66077-024c-4aad-8958-1758f107dddb</t>
  </si>
  <si>
    <t>M Amirullah</t>
  </si>
  <si>
    <t>pengantaran tepat waktu</t>
  </si>
  <si>
    <t>94b778d5-009f-4374-90f4-e34ed349b547</t>
  </si>
  <si>
    <t>tria meidasiana</t>
  </si>
  <si>
    <t>kecewa sii udh 2 kali order pake grab tp yg terakhir bikin kecewa bgt udh nunggu pengemudi lama datengnya trus tiba" dia bilang ga bisa jemput , anak saya lagi sakit nunggu lama , ga ada komfirmasi klo emng dr awal ga bisa ga ush diterima</t>
  </si>
  <si>
    <t>kecewa sii sudah 2 kali order pakai grab tapi yang terakhir bikin kecewa banget sudah nunggu pengemudi lama datengnya terus tiba dia bilang tidak bisa jemput anak saya lagi sakit nunggu lama tidak ada komfirmasi kalau emng dr awal tidak bisa tidak ush diterima</t>
  </si>
  <si>
    <t>3cd13db6-ff31-4ce5-b574-f2ff0ae3fb18</t>
  </si>
  <si>
    <t>wahyu Ps</t>
  </si>
  <si>
    <t>nyari lokasi aja ssah nya mnta ampun</t>
  </si>
  <si>
    <t>nyari lokasi saja ssah nya mnta ampun</t>
  </si>
  <si>
    <t>06245bb0-73a1-4a6f-8283-dcff6742336c</t>
  </si>
  <si>
    <t>Akun khusus Minecraft</t>
  </si>
  <si>
    <t>grab lebih baik dari go......</t>
  </si>
  <si>
    <t>grab lebih baik dari go</t>
  </si>
  <si>
    <t>0eaa0a95-d6b7-40ba-9638-88326305cbbc</t>
  </si>
  <si>
    <t>yeni rosita</t>
  </si>
  <si>
    <t>pengemudinya ramah, tahu jln, santai tidak trburu buru👍👍</t>
  </si>
  <si>
    <t>pengemudinya ramah tahu jln santai tidak trburu buru</t>
  </si>
  <si>
    <t>ab0e29f8-7793-4143-820d-a51c58cbefd9</t>
  </si>
  <si>
    <t>Ami Ode</t>
  </si>
  <si>
    <t>c76c165a-a49b-4f2f-926a-e61d60bef7a5</t>
  </si>
  <si>
    <t>Dep z</t>
  </si>
  <si>
    <t>a3d3a39c-f188-4bd1-85cf-f3bd4f49c645</t>
  </si>
  <si>
    <t>Nomor Q2u</t>
  </si>
  <si>
    <t>supir nya ramah dan jga tdk ngebut sangat senang di per jln an</t>
  </si>
  <si>
    <t>supir nya ramah dan jga tidak ngebut sangat senang di per jln an</t>
  </si>
  <si>
    <t>567dc33a-c6c8-49d0-8e8d-a1759ae9b901</t>
  </si>
  <si>
    <t>Kenny</t>
  </si>
  <si>
    <t>excellent</t>
  </si>
  <si>
    <t>7afb3e30-682c-4f5c-b8a1-79a23eb01545</t>
  </si>
  <si>
    <t>Nazwa Qurotaayun Agusti</t>
  </si>
  <si>
    <t>dbab5371-3027-475e-af97-2d66983927cf</t>
  </si>
  <si>
    <t>Levita Sari</t>
  </si>
  <si>
    <t>122ab317-7a9d-47db-82ea-df981deaa24e</t>
  </si>
  <si>
    <t>Timotius Sunyoto</t>
  </si>
  <si>
    <t>Mantaaappp. bagus dan puas .....!!!</t>
  </si>
  <si>
    <t>mantap bagus dan puas</t>
  </si>
  <si>
    <t>bce1baa0-9572-4314-94ab-7050479fd559</t>
  </si>
  <si>
    <t>Aditiya Nugraha</t>
  </si>
  <si>
    <t>8feaf967-468f-4f9b-a5ec-82b87310213e</t>
  </si>
  <si>
    <t>Muhammad Nur</t>
  </si>
  <si>
    <t>94294288-80a0-4dfd-ac9a-824e7dc0c8ad</t>
  </si>
  <si>
    <t>Agung Purwo Sucipto</t>
  </si>
  <si>
    <t>39a9bcf1-eef1-48a0-9166-fcbc76845c85</t>
  </si>
  <si>
    <t>Badai Merah</t>
  </si>
  <si>
    <t>The best delivery all</t>
  </si>
  <si>
    <t>the best delivery all</t>
  </si>
  <si>
    <t>550e04c6-edc0-4bad-8900-432425c9d0bd</t>
  </si>
  <si>
    <t>nicko san</t>
  </si>
  <si>
    <t>ok bnget</t>
  </si>
  <si>
    <t>63c741c4-68b5-48b5-add2-7d508ea6339c</t>
  </si>
  <si>
    <t>Rubinah 25</t>
  </si>
  <si>
    <t>Alhamdulillah sesuai ekspektasi 👌🏻👍🏻🙏</t>
  </si>
  <si>
    <t>alhamdulillah sesuai ekspektasi</t>
  </si>
  <si>
    <t>1ae67b47-be66-4896-98c3-53069f10f692</t>
  </si>
  <si>
    <t>Edgar Okta Setiyawan</t>
  </si>
  <si>
    <t>enak tidak ribet</t>
  </si>
  <si>
    <t>9ff066ed-3e2b-41b9-afb2-3cd1473aac69</t>
  </si>
  <si>
    <t>Muhammad Dawatullah</t>
  </si>
  <si>
    <t>bagus membantu</t>
  </si>
  <si>
    <t>b66f9199-1003-4b49-9b97-15725cd7501f</t>
  </si>
  <si>
    <t>arif lukmansyah</t>
  </si>
  <si>
    <t>Aplikasi tertolol!!! Ubah profile, minta ubah ovo... justru ubah profile di grab mau disamakan sama ovo... kok selalu suruh ubah dulu profile di ovo!!!! TOLOL!!!!!</t>
  </si>
  <si>
    <t>aplikasi tertolol ubah profile minta ubah ovo justru ubah profile di grab mau disamakan sama ovo kok selalu suruh ubah dulu profile di ovo tolol</t>
  </si>
  <si>
    <t>478d182d-02c8-47c7-a8f4-28224b6d93a5</t>
  </si>
  <si>
    <t>Balada Musik Indonesia</t>
  </si>
  <si>
    <t>tau gak bisa di pake</t>
  </si>
  <si>
    <t>tau tidak bisa di pakai</t>
  </si>
  <si>
    <t>66c152d0-dfbe-46d2-be6e-63a221e0e1c2</t>
  </si>
  <si>
    <t>Budi Kristiawan</t>
  </si>
  <si>
    <t>baik dan murah senyum</t>
  </si>
  <si>
    <t>31bf3d09-5ee7-4f53-865a-7c6a35306aa8</t>
  </si>
  <si>
    <t>Haztra Ilhamsyah</t>
  </si>
  <si>
    <t>aplikasi yg sagat berguna sekali untuk era yg sekarang</t>
  </si>
  <si>
    <t>aplikasi yang sagat berguna sekali untuk era yang sekarang</t>
  </si>
  <si>
    <t>3fec9963-c11c-4b6e-b5da-f8c4d9aba845</t>
  </si>
  <si>
    <t>Nuraini safitri lubis</t>
  </si>
  <si>
    <t>LEMOT</t>
  </si>
  <si>
    <t>lemot</t>
  </si>
  <si>
    <t>08f0dcb5-3188-4f3d-807c-193b485eff99</t>
  </si>
  <si>
    <t>Efendi efendi</t>
  </si>
  <si>
    <t>a5927458-27ba-4db2-804b-567a98a2d624</t>
  </si>
  <si>
    <t>james mals</t>
  </si>
  <si>
    <t>makin lama makin gak jelas ini aplikasi</t>
  </si>
  <si>
    <t>makin lama makin tidak jelas ini aplikasi</t>
  </si>
  <si>
    <t>53e7c4f2-b0d2-4971-a883-5676fc9ef89b</t>
  </si>
  <si>
    <t>Eko Aji Setiawan</t>
  </si>
  <si>
    <t>4c26b71b-9e9d-4ce3-9297-105e125a55e7</t>
  </si>
  <si>
    <t>MOHAMAD BADRUS SHOLEH SHOLEH</t>
  </si>
  <si>
    <t>3a359d13-feb4-45ad-9ef4-e8f4c71a9896</t>
  </si>
  <si>
    <t>Rizka Ika</t>
  </si>
  <si>
    <t>119f1776-aea1-44bf-b326-a2daadca7cb1</t>
  </si>
  <si>
    <t>Franton Purba</t>
  </si>
  <si>
    <t>Driver tidak ada yang menerima</t>
  </si>
  <si>
    <t>driver tidak ada yang menerima</t>
  </si>
  <si>
    <t>f7006d02-28ed-49cc-90cb-1a0135511670</t>
  </si>
  <si>
    <t>Makmur Mandari</t>
  </si>
  <si>
    <t>easy make it Aplikacation</t>
  </si>
  <si>
    <t>easy make it aplikacation</t>
  </si>
  <si>
    <t>eed17890-7ff6-4ad2-a6b8-875079ccfbe8</t>
  </si>
  <si>
    <t>Ersal Ersal</t>
  </si>
  <si>
    <t>dulu bintang 5 sekarang bintang 1 soalnya ongkirnya mahal amat,mana nunggunya lama hede</t>
  </si>
  <si>
    <t>dulu bintang 5 sekarang bintang 1 soalnya ongkirnya mahal amat mana nunggunya lama hede</t>
  </si>
  <si>
    <t>147194f1-4ed4-4199-b905-12570e61bcfe</t>
  </si>
  <si>
    <t>Akhmad Faisal Basil 1B</t>
  </si>
  <si>
    <t>a6d04dcd-172e-4be8-b3f3-b7454e8097d3</t>
  </si>
  <si>
    <t>Wadia Shofi Amini Hutajulu</t>
  </si>
  <si>
    <t>benerin lagi tolol</t>
  </si>
  <si>
    <t>0d6a3563-e67a-4c40-8d8c-d9638c771366</t>
  </si>
  <si>
    <t>Rindang Wicaksono</t>
  </si>
  <si>
    <t>3b6d12b1-20de-4162-a404-2267dba384b2</t>
  </si>
  <si>
    <t>Zunaidi</t>
  </si>
  <si>
    <t>tolong donk pihak grab bilangin driver nya yg bawa penumpang ke kantor pertamina udah jelas" tempat menaik turun kan penumpang malah diarah dan nabrak securiti yg ngatur lalin bila perlu janagan dipake driver bgtu , syas sudah telfon dan lapor ke grab tolong ditindak</t>
  </si>
  <si>
    <t>tolong donk pihak grab bilangin driver nya yang bawa penumpang ke kantor pertamina sudah jelas tempat menaik turun kan penumpang malah diarah dan nabrak securiti yang ngatur lalin bila perlu janagan dipake driver bgtu syas sudah telfon dan lapor ke grab tolong ditindak</t>
  </si>
  <si>
    <t>be5ce9c2-ec2f-4947-ad65-7c9fe9522fae</t>
  </si>
  <si>
    <t>Aris Teguh</t>
  </si>
  <si>
    <t>20918423-e961-4028-a02e-c8e54fae3a6c</t>
  </si>
  <si>
    <t>Priskila Manalu</t>
  </si>
  <si>
    <t>kesempatan ya makin lama makin selangit harganya 🥰 masalahnya pun tak ada juga driver yang mau atau pun dapat 😆</t>
  </si>
  <si>
    <t>kesempatan ya makin lama makin selangit harganya masalahnya pun tak ada juga driver yang mau atau pun dapat</t>
  </si>
  <si>
    <t>12dd106f-6fba-4212-9a2c-2e1559b76e15</t>
  </si>
  <si>
    <t>Jhon Brainen</t>
  </si>
  <si>
    <t>eab9b474-f124-4201-b3c2-4058ed69886f</t>
  </si>
  <si>
    <t>Ririn Suryati</t>
  </si>
  <si>
    <t>baik dan ramah, tepat samapai tujuan</t>
  </si>
  <si>
    <t>baik dan ramah tepat samapai tujuan</t>
  </si>
  <si>
    <t>1c1036e8-bc28-40fb-bd83-6fc4ff83c97d</t>
  </si>
  <si>
    <t>Ratna Noona nana</t>
  </si>
  <si>
    <t>HABIS DI UPDATE MAKIN LEMOT.. TITIK MAP TIDAK SESUAI, DONASI POHON TERCENTANG SENDIRI, TIP JUGA TIBA² DI NOMINAL 50RIBU.. BUKANNYA GA IKHLAS NGASIH TIP, TAPI KAMI JUGA ADA BUTUH WOY.. ADMIN TOLONG PERBAIKI SISTEM 😡</t>
  </si>
  <si>
    <t>habis di update makin lemot titik map tidak sesuai donasi pohon tercentang sendiri tip juga tiba di nominal 50ribu bukannya tidak ikhlas ngasih tip tapi kami juga ada butuh woy admin tolong perbaiki sistem</t>
  </si>
  <si>
    <t>57abc100-2d15-4823-99a5-4102885b5cff</t>
  </si>
  <si>
    <t>Hajrin Ansar</t>
  </si>
  <si>
    <t>aplikasi yang berguna</t>
  </si>
  <si>
    <t>3afc4d31-6bb4-4196-8526-d83f829fb1b8</t>
  </si>
  <si>
    <t>Kasdi Oke</t>
  </si>
  <si>
    <t>1b016558-1e49-48f0-89fe-84670e570cb4</t>
  </si>
  <si>
    <t>Arka Singgih</t>
  </si>
  <si>
    <t>supirnya bersahabat</t>
  </si>
  <si>
    <t>f605ee66-3646-42cb-a961-1af5a31abc8b</t>
  </si>
  <si>
    <t>Budi Guntur</t>
  </si>
  <si>
    <t>e0741d72-f733-457e-9894-711c8ed2f5fa</t>
  </si>
  <si>
    <t>Wildan Wildansyah</t>
  </si>
  <si>
    <t>mobil nya enak dan pengendara nya Ramah</t>
  </si>
  <si>
    <t>mobil nya enak dan pengendara nya ramah</t>
  </si>
  <si>
    <t>3b86db4f-9fd0-4300-b35c-5fab59b9a2b9</t>
  </si>
  <si>
    <t>Zyegan Id</t>
  </si>
  <si>
    <t>d8b9e611-84c5-44d5-b45f-dcb2a430cdc7</t>
  </si>
  <si>
    <t>Kadek hendra wijaya</t>
  </si>
  <si>
    <t>ed1dcbc9-1e23-45f5-99e0-0a1e1bd13089</t>
  </si>
  <si>
    <t>Rizqi Fadhillah</t>
  </si>
  <si>
    <t>pesanan grabfood sangat LAMA !</t>
  </si>
  <si>
    <t>pesanan grabfood sangat lama</t>
  </si>
  <si>
    <t>77a48d60-0f3c-41ca-b284-7d21367acf7d</t>
  </si>
  <si>
    <t>TOKO LISTRIK</t>
  </si>
  <si>
    <t>amanah perjalanan lncar</t>
  </si>
  <si>
    <t>45e8045d-ed61-4f62-af98-1b7eb532862a</t>
  </si>
  <si>
    <t>Fikks Ks</t>
  </si>
  <si>
    <t>layann nya baguss👍👍👍👍</t>
  </si>
  <si>
    <t>layann nya baguss</t>
  </si>
  <si>
    <t>d2eb7581-9cda-40b7-ae80-f4af3b4b6434</t>
  </si>
  <si>
    <t>Junaidi Abdillah</t>
  </si>
  <si>
    <t>a79392fa-5872-403a-a018-09430eceb047</t>
  </si>
  <si>
    <t>Mona Liu</t>
  </si>
  <si>
    <t>9ae6dd17-7de9-42f5-867a-295280853435</t>
  </si>
  <si>
    <t>Arief Iswanto</t>
  </si>
  <si>
    <t>saya saranin yg suka order makanan via aplikasi ini jangan pake argo prioritas pecuma udah mah bayar mahal makanan tetep aja nunggu lama mending pake hemat saja</t>
  </si>
  <si>
    <t>saya saranin yang suka order makanan via aplikasi ini jangan pakai argo prioritas pecuma sudah mah bayar mahal makanan tetep saja nunggu lama mending pakai hemat saja</t>
  </si>
  <si>
    <t>69cd0f22-8de3-4565-8aac-bd854e71c0db</t>
  </si>
  <si>
    <t>Risna Risna</t>
  </si>
  <si>
    <t>e46cfcff-94ab-461c-b5f2-758240f2a497</t>
  </si>
  <si>
    <t>Dede Mulyana</t>
  </si>
  <si>
    <t>75582337-5fb2-449a-b80d-e73e96fe5a16</t>
  </si>
  <si>
    <t>Sastaaajaa ajaaa</t>
  </si>
  <si>
    <t>saya pesan grab express, driver sudah ambil pesanan saya dan sudah mengantar pesanan saya, tetapi di aplikasi grab malah memesan driver lain, dan driver tersebut marah marah ke saya</t>
  </si>
  <si>
    <t>saya pesan grab express driver sudah ambil pesanan saya dan sudah mengantar pesanan saya tetapi di aplikasi grab malah memesan driver lain dan driver tersebut marah marah ke saya</t>
  </si>
  <si>
    <t>4a64345a-7789-485f-9a0e-d01c07ad965d</t>
  </si>
  <si>
    <t>Amv alvian Rental</t>
  </si>
  <si>
    <t>4c86f0c7-1438-4145-9257-809ae4cbfb27</t>
  </si>
  <si>
    <t>Redi Gumelar</t>
  </si>
  <si>
    <t>ok nice</t>
  </si>
  <si>
    <t>4cb10ecc-aec6-4b62-94c4-5b3901c19b52</t>
  </si>
  <si>
    <t>Sultan Laia</t>
  </si>
  <si>
    <t>5ccdb852-8fe8-4fd9-8468-31e79587173f</t>
  </si>
  <si>
    <t>SAMI'AN SAMI'AN</t>
  </si>
  <si>
    <t>c570feda-8d63-41da-980a-947c499b0810</t>
  </si>
  <si>
    <t>Diro Joyo</t>
  </si>
  <si>
    <t>aplikasi ngentottt... lambat layanan njing</t>
  </si>
  <si>
    <t>aplikasi ngentot lambat layanan njing</t>
  </si>
  <si>
    <t>8323c51b-f767-4298-b76b-9ee8875eebbe</t>
  </si>
  <si>
    <t>asfahira Khanza</t>
  </si>
  <si>
    <t>9128597f-7385-4c9c-a8bf-5af6e5497bb4</t>
  </si>
  <si>
    <t>Aku siapa</t>
  </si>
  <si>
    <t>saldo saya di taik terus dai aplikasi ini pdahal udah lama gaka saya install tapi saat mau cek login ulang gak bisa terus udah berapa hari... aplikasi gak jelas janan di download</t>
  </si>
  <si>
    <t>saldo saya di taik terus dai aplikasi ini pdahal sudah lama gaka saya install tapi saat mau cek login ulang tidak bisa terus sudah berapa hari aplikasi tidak jelas janan di download</t>
  </si>
  <si>
    <t>d4d2af8b-3ebb-4456-a7c4-b8207a7d025d</t>
  </si>
  <si>
    <t>Mastri Cuz</t>
  </si>
  <si>
    <t>line lambat</t>
  </si>
  <si>
    <t>f3955cfc-13c0-4964-8f84-a624c25080a2</t>
  </si>
  <si>
    <t>Intan Permata sari</t>
  </si>
  <si>
    <t>tiba2 ada transaksi pake mandiri pdhl ngk ada beli apapun dan ngk pernah pake juga</t>
  </si>
  <si>
    <t>tiba2 ada transaksi pakai mandiri pdhl ngk ada beli apapun dan ngk pernah pakai juga</t>
  </si>
  <si>
    <t>e8bf4eca-0681-481a-8d5d-e636a896ac13</t>
  </si>
  <si>
    <t>Hilda Y Devi</t>
  </si>
  <si>
    <t>sistem grablocker bikin kecewa. respon dari pusat bantuan jg tidak membantu.</t>
  </si>
  <si>
    <t>sistem grablocker bikin kecewa respon dari pusat bantuan juga tidak membantu</t>
  </si>
  <si>
    <t>1043a631-3df0-475d-8cd1-12a96f0666ce</t>
  </si>
  <si>
    <t>Yuli Yanti</t>
  </si>
  <si>
    <t>lama pake apk ini paylater pun ga pernah telat malah paylater ga bisa di gunakan</t>
  </si>
  <si>
    <t>lama pakai aplikasi ini paylater pun tidak pernah telat malah paylater tidak bisa di gunakan</t>
  </si>
  <si>
    <t>b482e87a-dae5-4cc1-b89b-3338381f5de1</t>
  </si>
  <si>
    <t>Momod Dwirestu</t>
  </si>
  <si>
    <t>sangat baikk</t>
  </si>
  <si>
    <t>1addcb6e-f972-4c70-9070-0d022709ed1a</t>
  </si>
  <si>
    <t>Yuyun Rohayati</t>
  </si>
  <si>
    <t>515e70aa-eba6-4e7f-b3af-4f1b44e68927</t>
  </si>
  <si>
    <t>Sella Sella</t>
  </si>
  <si>
    <t>7e6b8f09-3f88-450e-866c-359f02ba5cbd</t>
  </si>
  <si>
    <t>Wawan Gumilar</t>
  </si>
  <si>
    <t>baik dan ramah abangnya</t>
  </si>
  <si>
    <t>eeff2da3-3b1d-4632-95f8-1abcb9a23ff1</t>
  </si>
  <si>
    <t>Dhika Goh</t>
  </si>
  <si>
    <t>kalo bayar pake cash lama bener pesanan di ambil/kadang malah ga di ambil sama driver.kalo mau di cancel waktu buat cancel gofood lama bener,udah keburu beli sendiri.</t>
  </si>
  <si>
    <t>kalau bayar pakai cash lama bener pesanan di ambil kadang malah tidak di ambil sama driver kalau mau di cancel waktu buat cancel gofood lama bener sudah keburu beli sendiri</t>
  </si>
  <si>
    <t>6dd4c8cd-c011-4c95-aa6c-feec44a70087</t>
  </si>
  <si>
    <t>Hidayatullah Elbandi</t>
  </si>
  <si>
    <t>percuma pake grab unlimited,kalo vouchernya dibatasi, banyak RESTO malah vouchernya GK bisa dipake.</t>
  </si>
  <si>
    <t>percuma pakai grab unlimited kalau vouchernya dibatasi banyak resto malah vouchernya tidak bisa dipake</t>
  </si>
  <si>
    <t>936bd12d-2307-41ae-8307-38ce625e361a</t>
  </si>
  <si>
    <t>AsepS</t>
  </si>
  <si>
    <t>bb200eab-f07a-4e1d-a57b-dce314d9ced5</t>
  </si>
  <si>
    <t>Yusuf Albina</t>
  </si>
  <si>
    <t>bagus kiriman cpat</t>
  </si>
  <si>
    <t>87a6ca08-a7ba-42fa-907e-f6efbcf435f5</t>
  </si>
  <si>
    <t>muadz abdurrahman</t>
  </si>
  <si>
    <t>titik nya ga presisi jadi harus bayar lebih ke driver mohon diperbaiki.</t>
  </si>
  <si>
    <t>titik nya tidak presisi jadi harus bayar lebih ke driver mohon diperbaiki</t>
  </si>
  <si>
    <t>aed2980d-b931-4097-892e-9805b51fa0d4</t>
  </si>
  <si>
    <t>Suminah 2021</t>
  </si>
  <si>
    <t>biar bintang yang bicara🙏🏻</t>
  </si>
  <si>
    <t>8e6ac09f-9c3e-4a75-8842-03c6358bd9f7</t>
  </si>
  <si>
    <t>YTTV 27</t>
  </si>
  <si>
    <t>95cd30fc-b41b-45d5-bceb-f0432472142a</t>
  </si>
  <si>
    <t>Rosidah Yanti</t>
  </si>
  <si>
    <t>90edcf7f-9352-43cb-bfd7-8d9be31f13d3</t>
  </si>
  <si>
    <t>Rina Wati</t>
  </si>
  <si>
    <t>59087a38-9d82-47f9-b189-be57d167eb75</t>
  </si>
  <si>
    <t>ABANG FAHRIEL</t>
  </si>
  <si>
    <t>sangat membantu semua transportasi manapun</t>
  </si>
  <si>
    <t>2ae7f983-3b7a-413f-bf66-911cbd26c67c</t>
  </si>
  <si>
    <t>Hidayat Samsudin</t>
  </si>
  <si>
    <t>5a4f5c61-5b84-49a0-8660-2d2b3ba5d4c1</t>
  </si>
  <si>
    <t>Petrus Zebua</t>
  </si>
  <si>
    <t>67833dd8-643f-4ff7-a7e6-f085e29dfc73</t>
  </si>
  <si>
    <t>Lutfiah LA</t>
  </si>
  <si>
    <t>grabfood ongkirnya mahal dan vouchernya duikitttttttt</t>
  </si>
  <si>
    <t>grabfood ongkirnya mahal dan vouchernya duikit</t>
  </si>
  <si>
    <t>f359e051-37c5-441c-87fd-a24fb1933885</t>
  </si>
  <si>
    <t>Febri K</t>
  </si>
  <si>
    <t>grabfood pakai pengiriman prioritas tapi masih lama dan driver sering gonta ganti</t>
  </si>
  <si>
    <t>3f0ffdf6-5112-43ee-b009-69086356aef7</t>
  </si>
  <si>
    <t>Yani heryani</t>
  </si>
  <si>
    <t>pelayanannya keren 👌👍</t>
  </si>
  <si>
    <t>pelayanannya keren</t>
  </si>
  <si>
    <t>04d8c825-7605-447e-87b4-a939de338cf8</t>
  </si>
  <si>
    <t>Rusyana</t>
  </si>
  <si>
    <t>91e05950-0a29-47b3-b864-09eb7969f19f</t>
  </si>
  <si>
    <t>Intel Servis</t>
  </si>
  <si>
    <t>aplikasinya bagus, tapi saran saya, untuk pick up makanannya tuh mending pas makanannya udh mau siap baru dikasih ke ke driver. kasian drivernya kalau harus nunggu setengah jam smpe sejam di warung makan buat nungguin pesenan, padahal dalam rentan waktu segitu mereka juga bisa ngorder lagi pls :((</t>
  </si>
  <si>
    <t>aplikasinya bagus tapi saran saya untuk pick up makanannya tuh mending pas makanannya sudah mau siap baru dikasih ke ke driver kasian drivernya kalau harus nunggu setengah jam smpe sejam di warung makan buat nungguin pesenan padahal dalam rentan waktu segitu mereka juga bisa ngorder lagi pls</t>
  </si>
  <si>
    <t>65446ac5-bc92-4eaa-8dff-48308f7f075f</t>
  </si>
  <si>
    <t>M Toni</t>
  </si>
  <si>
    <t>a76a83df-0de2-4c92-bc80-134cd589a0b9</t>
  </si>
  <si>
    <t>David Eko</t>
  </si>
  <si>
    <t>03b9ba95-ad5f-4ef6-a5c2-74e1c9ef1208</t>
  </si>
  <si>
    <t>Anisa Nurulazzahra</t>
  </si>
  <si>
    <t>susah untuk login</t>
  </si>
  <si>
    <t>7d4d3112-5c76-4b53-b0d1-bace95b0e234</t>
  </si>
  <si>
    <t>Nurlailah Nayla</t>
  </si>
  <si>
    <t>0b71dae8-7d1b-42e4-a484-c543fb3ecf9c</t>
  </si>
  <si>
    <t>Rezon Albion</t>
  </si>
  <si>
    <t>driver bagus, aplikasi lembet, dan driver susah tersedia hanya karena masalah cuaca</t>
  </si>
  <si>
    <t>driver bagus aplikasi lembet dan driver susah tersedia hanya karena masalah cuaca</t>
  </si>
  <si>
    <t>e5fa5257-63de-413f-991e-0b5ee9a9fe71</t>
  </si>
  <si>
    <t>Nur Rohmanto</t>
  </si>
  <si>
    <t>d1e089f7-de03-41b2-b37e-a231687010ad</t>
  </si>
  <si>
    <t>RIO SANOKA</t>
  </si>
  <si>
    <t>mantapp</t>
  </si>
  <si>
    <t>7a895fbd-d114-4ecb-a2ea-251dac742a77</t>
  </si>
  <si>
    <t>ghazel aryana</t>
  </si>
  <si>
    <t>beh gila ini udah murah tambah murah karena ada diskon gw suka beli disini.. disini sudah ada kode promo dan diskonnya banyak dan tidak bikin dompet kosong... dan ada satu lagi menunya banyak banget!!!</t>
  </si>
  <si>
    <t>beh gila ini sudah murah tambah murah karena ada diskon saya suka beli disini disini sudah ada kode promo dan diskonnya banyak dan tidak bikin dompet kosong dan ada satu lagi menunya banyak banget</t>
  </si>
  <si>
    <t>d3161ddf-d80e-4f18-92f7-1b8f1e617759</t>
  </si>
  <si>
    <t>Milda Yani</t>
  </si>
  <si>
    <t>8dfa302a-b94c-46f0-8c81-61b616c6004e</t>
  </si>
  <si>
    <t>Sri Gustiany</t>
  </si>
  <si>
    <t>udah nunggu lama banget tiba tiba suka di cancel drivernya</t>
  </si>
  <si>
    <t>sudah nunggu lama banget tiba tiba suka di cancel drivernya</t>
  </si>
  <si>
    <t>8724abc1-2864-4ef6-b5d9-2170052ffdfb</t>
  </si>
  <si>
    <t>Lee mm</t>
  </si>
  <si>
    <t>driver ramah dan berbudi bahasa</t>
  </si>
  <si>
    <t>30a48b2f-8dbc-4bfb-bf51-5f8e18893ea4</t>
  </si>
  <si>
    <t>Ayu Nurwidyaningsih</t>
  </si>
  <si>
    <t>pelayanan cepat dan nyaman</t>
  </si>
  <si>
    <t>05354070-f49c-40cb-8719-f533cb8ae652</t>
  </si>
  <si>
    <t>Raja Naipospos</t>
  </si>
  <si>
    <t>Bagus. . Selalu Ya Grab Semakin Bagus Pelayanannya</t>
  </si>
  <si>
    <t>bagus selalu ya grab semakin bagus pelayanannya</t>
  </si>
  <si>
    <t>144f8817-7eab-4618-8d89-16abbb5e785b</t>
  </si>
  <si>
    <t>Syamsudin Atong</t>
  </si>
  <si>
    <t>5559dce0-cb43-4829-9096-e39271fbc16d</t>
  </si>
  <si>
    <t>fengki w</t>
  </si>
  <si>
    <t>makin parah, ongkir naik promo diskon tidak ada</t>
  </si>
  <si>
    <t>makin parah ongkir naik promo diskon tidak ada</t>
  </si>
  <si>
    <t>8c07a39b-f0b6-4eea-b55b-d6220af4cafc</t>
  </si>
  <si>
    <t>Muhamad Muhamad</t>
  </si>
  <si>
    <t>dd20062b-2dd0-4317-b5bc-f10cb592f496</t>
  </si>
  <si>
    <t>Fhiet Shizuka</t>
  </si>
  <si>
    <t>driver trlalu pilih apa lgi d daerah sukabumi</t>
  </si>
  <si>
    <t>driver trlalu pilih apa lagi d daerah sukabumi</t>
  </si>
  <si>
    <t>6c92c195-e8d3-490c-8bf8-05a6f996f1f2</t>
  </si>
  <si>
    <t>darwin ksk</t>
  </si>
  <si>
    <t>5f3e0c0e-b5a3-49de-8efa-e3d282b9f2a0</t>
  </si>
  <si>
    <t>Tahjul Aripin</t>
  </si>
  <si>
    <t>ok aja</t>
  </si>
  <si>
    <t>ok saja</t>
  </si>
  <si>
    <t>9b38420c-90d9-42d0-a83d-7ede8881aa08</t>
  </si>
  <si>
    <t>Homsaroh</t>
  </si>
  <si>
    <t>b916fd9a-8d73-4bcf-b1d5-fbf3cbc05bed</t>
  </si>
  <si>
    <t>Yulies Nando</t>
  </si>
  <si>
    <t>error, malhaan belanja tnp konfirm</t>
  </si>
  <si>
    <t>error malhaan belanja tnp konfirm</t>
  </si>
  <si>
    <t>8ece6cce-899a-4397-b633-d2638dbc3969</t>
  </si>
  <si>
    <t>selebes indonesia</t>
  </si>
  <si>
    <t>8ac998db-abc5-4f28-91d0-af8b634aeade</t>
  </si>
  <si>
    <t>Faris Ibnuf</t>
  </si>
  <si>
    <t>63658386-1cce-4a64-a702-37de8d27d6a4</t>
  </si>
  <si>
    <t>Yudi Ajach</t>
  </si>
  <si>
    <t>aplikasi banyak susah</t>
  </si>
  <si>
    <t>0bd06122-35f2-4375-889f-0655c1aa5f59</t>
  </si>
  <si>
    <t>Dani official GAMERS</t>
  </si>
  <si>
    <t>alamat yang sudah ditaruh kadang kadang kegeser dari alamat utama</t>
  </si>
  <si>
    <t>cdbaa86d-9a33-45e5-96e7-3c81f191436f</t>
  </si>
  <si>
    <t>Dachroni Roni</t>
  </si>
  <si>
    <t>pokoknya top banger dach ahh drevernya sangat sopan san ramah,, sangat apal jalan pokoknya kereen abisss</t>
  </si>
  <si>
    <t>pokoknya top banger dach ahh drevernya sangat sopan san ramah sangat apal jalan pokoknya kereen abis</t>
  </si>
  <si>
    <t>352e5792-db10-40b7-9508-efb5298f2d65</t>
  </si>
  <si>
    <t>rahadi f.s</t>
  </si>
  <si>
    <t>Perjalanan cepat, aman, dan driver menyenangkan, Grab sip!</t>
  </si>
  <si>
    <t>perjalanan cepat aman dan driver menyenangkan grab sip</t>
  </si>
  <si>
    <t>687e81d5-099a-4b2c-a9ef-d65d94cc650a</t>
  </si>
  <si>
    <t>Xborg Legend</t>
  </si>
  <si>
    <t>87dc3f8b-51b2-42da-80ad-7d6198e782a5</t>
  </si>
  <si>
    <t>Achmad G.I</t>
  </si>
  <si>
    <t>Tolong buat grab ya, Kalo penumpang lagi pesen lalu dia batalin, jgn langsung turunin performa driver nya. ini kejadian aku, memang ini kebetulan salahku ya karna emg gatau, aku lagi pesen grab lalu aku cancel si driver dgn alasan pribadi ku sendiri, pengen ganti driver. Hal tsb sampe 2× akhirny dpt lah yg driver ke 3,lalu pas dia udah nyampe, 2 driver yg aku cancel tadi juga ikutan nyamperin aku, kukira ada apa ternyata protes karna aku batalin mereka ber 2, performa mereka jadi turun katanya😭</t>
  </si>
  <si>
    <t>tolong buat grab ya kalau penumpang lagi pesen lalu dia batalin jgn langsung turunin performa driver nya ini kejadian saya memang ini kebetulan salahku ya karna emg gatau saya lagi pesen grab lalu saya cancel si driver dgn alasan pribadi ku sendiri pengen ganti driver hal tsb sampe 2× akhirny dapat lah yang driver ke 3 lalu pas dia sudah nyampe 2 driver yang saya cancel tadi juga ikutan nyamperin saya kukira ada apa ternyata protes karna saya batalin mereka ber 2 performa mereka jadi turun katanya</t>
  </si>
  <si>
    <t>7f6eccac-91e6-476f-bffe-5cb32fa74b87</t>
  </si>
  <si>
    <t>Putri Nabila</t>
  </si>
  <si>
    <t>pesanan di batalkan tpi saldo tetap di potong, udah sejak 25 Agustus smpai sekarang belum di kembalikan, apaan ribet bgt ngurusnya, ini bukan soal uang 46 ribu tapi rasa tanggung jawab kalian kepada customer atau penerima jasa</t>
  </si>
  <si>
    <t>pesanan di batalkan tapi saldo tetap di potong sudah sejak 25 agustus smpai sekarang belum di kembalikan apaan ribet banget ngurusnya ini bukan soal uang 46 ribu tapi rasa tanggung jawab kalian kepada customer atau penerima jasa</t>
  </si>
  <si>
    <t>57d5a7d9-b989-49e8-b7f8-957c712e2434</t>
  </si>
  <si>
    <t>Seagantara</t>
  </si>
  <si>
    <t>saya gk pesen apa apa malah dateng moon chicken</t>
  </si>
  <si>
    <t>saya tidak pesen apa apa malah dateng moon chicken</t>
  </si>
  <si>
    <t>72557668-2441-48c3-aff0-3e42d143f73e</t>
  </si>
  <si>
    <t>IKA SARI</t>
  </si>
  <si>
    <t>PENGEMUDINYA RAMAH DAN SOPAN</t>
  </si>
  <si>
    <t>pengemudinya ramah dan sopan</t>
  </si>
  <si>
    <t>3976286d-9099-4203-a2a1-e6065183484c</t>
  </si>
  <si>
    <t>Ilham Tarigan</t>
  </si>
  <si>
    <t>6d5d2818-40a1-4551-9401-4e16964f3d6c</t>
  </si>
  <si>
    <t>alifia aninta</t>
  </si>
  <si>
    <t>memudahkan memang, tp jangan dikit2 update terus dong, makan memory hp</t>
  </si>
  <si>
    <t>memudahkan memang tapi jangan dikit2 update terus dong makan memory hp</t>
  </si>
  <si>
    <t>2d74c61e-db4d-48a2-9d84-631a6aa3b6d4</t>
  </si>
  <si>
    <t>Benediktus Sipayung</t>
  </si>
  <si>
    <t>saya tidak pernah pessn makanan. tp yg datang selsu notif kakanan. saya tadinya mau buat splikasinya foang buat persiapan, ehh. saya coba cek grab mobil, untuk tujuan tp yg muncul selalu hanya maps lokasi saya, lokasi tujuan tidak ada.</t>
  </si>
  <si>
    <t>saya tidak pernah pessn makanan tapi yang datang selsu notif kakanan saya tadinya mau buat splikasinya foang buat persiapan ehh saya coba cek grab mobil untuk tujuan tapi yang muncul selalu hanya maps lokasi saya lokasi tujuan tidak ada</t>
  </si>
  <si>
    <t>44845b15-abff-4485-be00-28bf02a9d920</t>
  </si>
  <si>
    <t>Mohamad Ikhsan</t>
  </si>
  <si>
    <t>udah tutup aja sangat merugikan konsumen dapat driver lama</t>
  </si>
  <si>
    <t>sudah tutup saja sangat merugikan konsumen dapat driver lama</t>
  </si>
  <si>
    <t>457cbb07-6638-41f7-af2a-989a6b35b455</t>
  </si>
  <si>
    <t>Darren Sl</t>
  </si>
  <si>
    <t>uda beberapa kali map nya nge bug, saya jadi susah nyari mobil nya, driver suka ganti ganti sendiri, refresh nya pun lama, kadang ada delay atau jeda. Ada bug mikrofon ga nyala. mohon diperbaiki</t>
  </si>
  <si>
    <t>uda beberapa kali map nya nge bug saya jadi susah nyari mobil nya driver suka ganti ganti sendiri refresh nya pun lama kadang ada delay atau jeda ada bug mikrofon tidak nyala mohon diperbaiki</t>
  </si>
  <si>
    <t>232a99a2-14c3-4229-b7db-7617fbf3b855</t>
  </si>
  <si>
    <t>krnsaadita</t>
  </si>
  <si>
    <t>ini kenapa si grab jadi sering upgrade jadi setiap buru² malah kesel liat harus upgrade padahal sering saya upgrade tapi sama saja selalu di minta!!</t>
  </si>
  <si>
    <t>ini kenapa si grab jadi sering upgrade jadi setiap buru malah kesel liat harus upgrade padahal sering saya upgrade tapi sama saja selalu di minta</t>
  </si>
  <si>
    <t>6c619636-4fde-4fd6-bb3d-4241607b1d16</t>
  </si>
  <si>
    <t>Azkia Nadhifa</t>
  </si>
  <si>
    <t>promo nya kurang banyak</t>
  </si>
  <si>
    <t>f099dbd0-b7ac-4e46-8f2f-6a83ce4e15b4</t>
  </si>
  <si>
    <t>Sugi Yono</t>
  </si>
  <si>
    <t>c7f99e37-ec14-4917-8bc8-e49e1bafda57</t>
  </si>
  <si>
    <t>Ciherza Levioz</t>
  </si>
  <si>
    <t>a4280da2-4c9e-44a0-b5f9-d622a9873bde</t>
  </si>
  <si>
    <t>Abdul Kodir</t>
  </si>
  <si>
    <t>istimewah</t>
  </si>
  <si>
    <t>b6e6efb9-0ac2-482a-b8aa-37f036422b3f</t>
  </si>
  <si>
    <t>Siti Oppo</t>
  </si>
  <si>
    <t>dad28e6c-ae4c-4082-969e-abd28e643a4c</t>
  </si>
  <si>
    <t>Elvian Awal</t>
  </si>
  <si>
    <t>bagus, super datang sebelum wkt yg di tentukan.</t>
  </si>
  <si>
    <t>bagus super datang sebelum wkt yang di tentukan</t>
  </si>
  <si>
    <t>79ee26a7-0460-45c8-ac2f-d37e5874f279</t>
  </si>
  <si>
    <t>Nyai Rohimah</t>
  </si>
  <si>
    <t>lebih memudahkan untuk kita</t>
  </si>
  <si>
    <t>71de0005-fd43-4ed9-ab9f-dd91f9fce629</t>
  </si>
  <si>
    <t>meutia suci rachman</t>
  </si>
  <si>
    <t>Memudahkan perjalanan kami saat wisata di Malaysia</t>
  </si>
  <si>
    <t>memudahkan perjalanan kami saat wisata di malaysia</t>
  </si>
  <si>
    <t>cfb2ae75-8c5b-4840-b8e2-1a9bdeb9f4d9</t>
  </si>
  <si>
    <t>Queen Agustina</t>
  </si>
  <si>
    <t>bb3a0edd-5338-41cb-8238-9550bbfe71da</t>
  </si>
  <si>
    <t>Ramadan Ajo</t>
  </si>
  <si>
    <t>bnyk promo, mntap</t>
  </si>
  <si>
    <t>bnyk promo mntap</t>
  </si>
  <si>
    <t>b757c21b-5ce5-4f65-861c-400607db13b6</t>
  </si>
  <si>
    <t>9eaaf504-4a0b-492b-beca-942fa4661249</t>
  </si>
  <si>
    <t>Iie Amelia</t>
  </si>
  <si>
    <t>ok good</t>
  </si>
  <si>
    <t>e8eee4b6-3db9-4040-a767-b187f9160ac5</t>
  </si>
  <si>
    <t>haylla haylla</t>
  </si>
  <si>
    <t>Upgradenya susah</t>
  </si>
  <si>
    <t>upgradenya susah</t>
  </si>
  <si>
    <t>05c94c97-cc0c-4389-8d36-176c243341d3</t>
  </si>
  <si>
    <t>Izzul Haq</t>
  </si>
  <si>
    <t>67f3dfad-c0bb-4316-9371-65072c6361f6</t>
  </si>
  <si>
    <t>Gatot Arif</t>
  </si>
  <si>
    <t>ebc31a3b-daf4-46a3-a809-29db394731e5</t>
  </si>
  <si>
    <t>Dini</t>
  </si>
  <si>
    <t>cepat dan sampai tujuan...</t>
  </si>
  <si>
    <t>cepat dan sampai tujuan</t>
  </si>
  <si>
    <t>69e0d8ca-9908-4be2-acf9-7bf946576ef0</t>
  </si>
  <si>
    <t>Abdullah Ach</t>
  </si>
  <si>
    <t>891e906a-362e-4376-861e-853a1bd3c5fc</t>
  </si>
  <si>
    <t>Najmul Najmul fajri</t>
  </si>
  <si>
    <t>42a2bcee-788c-4499-b624-9fd27004b2b5</t>
  </si>
  <si>
    <t>Basmalah Aminn</t>
  </si>
  <si>
    <t>like</t>
  </si>
  <si>
    <t>b144819c-fb2f-446c-9002-f8caebbca33f</t>
  </si>
  <si>
    <t>Dika Pratama</t>
  </si>
  <si>
    <t>b2bc3fbf-428c-46f6-bc89-ce805366a31b</t>
  </si>
  <si>
    <t>Sri Ambarwati</t>
  </si>
  <si>
    <t>ab89182e-fe91-47d5-8b5d-5ea434e9e4b6</t>
  </si>
  <si>
    <t>Wahyu Susanto</t>
  </si>
  <si>
    <t>932355e9-c77d-4ef0-b531-c609005821f5</t>
  </si>
  <si>
    <t>Shinta DeLaConchetta</t>
  </si>
  <si>
    <t>luamayan gak terlalu lama nunggu,driver sopan,dan dapet harga murah</t>
  </si>
  <si>
    <t>luamayan tidak terlalu lama nunggu driver sopan dan dapet harga murah</t>
  </si>
  <si>
    <t>24de4499-ee2b-431b-84aa-7b16e224d965</t>
  </si>
  <si>
    <t>Wahyu H Ardhynugroho</t>
  </si>
  <si>
    <t>fe80ccd0-4829-4e66-8b52-cdd933a9c304</t>
  </si>
  <si>
    <t>Bamz Zen</t>
  </si>
  <si>
    <t>a9237384-b246-441e-a78b-e6f3add68a6d</t>
  </si>
  <si>
    <t>ibenk photography</t>
  </si>
  <si>
    <t>f07e2b41-0bcc-43b2-80cc-38b203fa3a49</t>
  </si>
  <si>
    <t>Anisa Ponisah</t>
  </si>
  <si>
    <t>alhamdulillah sampai dgn ama mksh orang nya baik</t>
  </si>
  <si>
    <t>8ff1e822-667f-4cc2-ae29-d80f890eaa35</t>
  </si>
  <si>
    <t>Aisyah Nur</t>
  </si>
  <si>
    <t>cepat smapai</t>
  </si>
  <si>
    <t>3adfcd6a-bcc9-4042-bf0e-90881cf4b8a8</t>
  </si>
  <si>
    <t>Lemon</t>
  </si>
  <si>
    <t>pakai ovo tdk bsa tunai ya tdk bisa, lah trs guna app ini apa!!!!!!!</t>
  </si>
  <si>
    <t>pakai ovo tidak bsa tunai ya tidak bisa lah terus guna aplikasi ini apa</t>
  </si>
  <si>
    <t>5a184d01-3561-4e55-86e8-66cf75162a78</t>
  </si>
  <si>
    <t>Duralex Lampae</t>
  </si>
  <si>
    <t>"Ingatlah, laknat Allah (ditimpakan) kepada orang yang zalim." salam dari driver</t>
  </si>
  <si>
    <t>ingatlah laknat allah ditimpakan kepada orang yang zalim salam dari driver</t>
  </si>
  <si>
    <t>01f1b135-7e4b-4034-8bf7-dd9cc8488121</t>
  </si>
  <si>
    <t>Titi Mulyati</t>
  </si>
  <si>
    <t>b72252e5-78ca-451e-bf99-2950b07f8cd0</t>
  </si>
  <si>
    <t>Nia sagita Situmorang</t>
  </si>
  <si>
    <t>sopir nya ramah dan sopan</t>
  </si>
  <si>
    <t>95869100-32a3-4f87-871a-0d1b4918963b</t>
  </si>
  <si>
    <t>Ilmiya Ilham Hakim</t>
  </si>
  <si>
    <t>markotop sekali</t>
  </si>
  <si>
    <t>8c5df33a-c733-4c9d-b826-3ebde16411e4</t>
  </si>
  <si>
    <t>Jum Jum</t>
  </si>
  <si>
    <t>2f8daef3-aaae-4ea9-b67d-947262b69514</t>
  </si>
  <si>
    <t>Yadi Azhka</t>
  </si>
  <si>
    <t>puas pelayanannya.</t>
  </si>
  <si>
    <t>puas pelayanannya</t>
  </si>
  <si>
    <t>57e203a3-eba4-42f0-85c8-1db998901844</t>
  </si>
  <si>
    <t>trisna subekti</t>
  </si>
  <si>
    <t>ae9d6743-0686-48a0-a4c8-62755d11fa6e</t>
  </si>
  <si>
    <t>Budi Wae</t>
  </si>
  <si>
    <t>d843121d-b62e-4689-8ce1-b8fefa1e2660</t>
  </si>
  <si>
    <t>musliadi adi</t>
  </si>
  <si>
    <t>571d9f67-6c37-455f-9812-43c9252350f2</t>
  </si>
  <si>
    <t>Ayun Abi</t>
  </si>
  <si>
    <t>mendingan pake gojek sih, driver ny gak suruh" cancel. padahal tarif ny lebih besar di grab daripada gojek</t>
  </si>
  <si>
    <t>mendingan pakai gojek sih driver ny tidak suruh cancel padahal tarif ny lebih besar di grab daripada gojek</t>
  </si>
  <si>
    <t>f34f5134-08b5-4611-9b69-f0c080c3a483</t>
  </si>
  <si>
    <t>Mauly Artha</t>
  </si>
  <si>
    <t>e41a91ac-12fa-460a-a92b-482be780ff88</t>
  </si>
  <si>
    <t>Fuad</t>
  </si>
  <si>
    <t>6b71858e-b59b-4779-8805-39eaa7a89617</t>
  </si>
  <si>
    <t>avent Mbejak</t>
  </si>
  <si>
    <t>4646cd81-d270-41f7-81e0-2ecbd9f710dd</t>
  </si>
  <si>
    <t>ACHMAD HIDAJAT</t>
  </si>
  <si>
    <t>sangat mudah melayani</t>
  </si>
  <si>
    <t>649bbc18-a444-4c8a-96b1-e2c5e947e501</t>
  </si>
  <si>
    <t>fahilun ala</t>
  </si>
  <si>
    <t>9ca74810-5a6d-4c49-94b3-bfee3cf4e2e7</t>
  </si>
  <si>
    <t>Nensi Loban</t>
  </si>
  <si>
    <t>d8476fb3-692e-4c29-b2c6-8eda302fe86f</t>
  </si>
  <si>
    <t>Iman Mpermana</t>
  </si>
  <si>
    <t>147de1fa-86bd-4d8a-b0f0-290302400f67</t>
  </si>
  <si>
    <t>Hendri gromiko</t>
  </si>
  <si>
    <t>sanagant nyaman</t>
  </si>
  <si>
    <t>f2f4dc69-fa0e-4a7a-b8dd-011ec7ea58da</t>
  </si>
  <si>
    <t>Irvan Nugraha</t>
  </si>
  <si>
    <t>dbf9c627-0893-4f64-b8e1-d0e739e6e65a</t>
  </si>
  <si>
    <t>rama velo reall</t>
  </si>
  <si>
    <t>mmbantu bngt puat kmna2 sesuai lokasi</t>
  </si>
  <si>
    <t>8a64ae9d-82ff-42db-92cd-3d8f5e96ebc1</t>
  </si>
  <si>
    <t>Dian Mustika</t>
  </si>
  <si>
    <t>terimakasih banyak</t>
  </si>
  <si>
    <t>1577286a-ec71-4a92-9f00-32caa97dc22a</t>
  </si>
  <si>
    <t>Haryanto Yanto</t>
  </si>
  <si>
    <t>aac5db82-df19-4fa4-b376-96198f9a5b75</t>
  </si>
  <si>
    <t>Selvi</t>
  </si>
  <si>
    <t>scam</t>
  </si>
  <si>
    <t>ab625ad6-480c-416c-9df4-147a5810bcb3</t>
  </si>
  <si>
    <t>Adel Sumbawa</t>
  </si>
  <si>
    <t>enak baik ramah tukang grep nya</t>
  </si>
  <si>
    <t>6df79f11-d81c-4ddb-a2e5-aa0114c0f07f</t>
  </si>
  <si>
    <t>Rat Manto</t>
  </si>
  <si>
    <t>tidak bisa aktif dalam penggunaannya.</t>
  </si>
  <si>
    <t>tidak bisa aktif dalam penggunaannya</t>
  </si>
  <si>
    <t>add808cd-c853-4f07-90b8-187ee3f39a9b</t>
  </si>
  <si>
    <t>Kodompol Pol</t>
  </si>
  <si>
    <t>bfc879d0-3324-4f4a-878c-4176c73b5b6a</t>
  </si>
  <si>
    <t>Zahra Manis</t>
  </si>
  <si>
    <t>baikkkkk</t>
  </si>
  <si>
    <t>855f805c-a7e5-4da9-a9b1-91f6b919be76</t>
  </si>
  <si>
    <t>Akmal Rafsanjani</t>
  </si>
  <si>
    <t>d1fe2b10-1605-4436-a938-e55370311bf7</t>
  </si>
  <si>
    <t>Puspo Handoko</t>
  </si>
  <si>
    <t>pengemudi sangat sopan, perjalanan juga cepat, Terima kasih</t>
  </si>
  <si>
    <t>pengemudi sangat sopan perjalanan juga cepat terima kasih</t>
  </si>
  <si>
    <t>1d04e452-71a6-4d8c-9d79-c285672e32bc</t>
  </si>
  <si>
    <t>Moh Roni</t>
  </si>
  <si>
    <t>selama iini msh andalan</t>
  </si>
  <si>
    <t>e929b612-91f0-415b-951b-c3946d6cbbe2</t>
  </si>
  <si>
    <t>Sipri Ramat</t>
  </si>
  <si>
    <t>1e14c047-7709-4d4a-bc00-735609356006</t>
  </si>
  <si>
    <t>Devin Erdian</t>
  </si>
  <si>
    <t>ini plis banget ini bug sinyal diperbaiki lah padahal sinyal bagus tapi di grab ngeloading terus sampe² bikin saya telat mohon diperbaikin bug ini ini sangat menganggu apa lagi bikin nyusahin orang</t>
  </si>
  <si>
    <t>ini plis banget ini bug sinyal diperbaiki lah padahal sinyal bagus tapi di grab ngeloading terus sampe bikin saya telat mohon diperbaikin bug ini ini sangat menganggu apa lagi bikin nyusahin orang</t>
  </si>
  <si>
    <t>e20eb26d-c3f0-47f3-8e5e-0ae60ca8ceeb</t>
  </si>
  <si>
    <t>Juntak mart</t>
  </si>
  <si>
    <t>Aplikasi nya bagus</t>
  </si>
  <si>
    <t>64017efe-4cc1-409d-999f-7712c3afe79a</t>
  </si>
  <si>
    <t>tege toni</t>
  </si>
  <si>
    <t>okeee</t>
  </si>
  <si>
    <t>485dca97-7900-4bce-ae63-ff7c124db5e9</t>
  </si>
  <si>
    <t>Hasni Ninda</t>
  </si>
  <si>
    <t>pelayanannya cepat</t>
  </si>
  <si>
    <t>47f23dda-00bd-463c-8ff0-de23a8626b88</t>
  </si>
  <si>
    <t>Nita Ratnasari</t>
  </si>
  <si>
    <t>sngt membntu</t>
  </si>
  <si>
    <t>d8c2a505-09d3-4838-a0e7-245b318a5fa7</t>
  </si>
  <si>
    <t>Salsa Maharani</t>
  </si>
  <si>
    <t>tolong di tindak lanjuti grebfood yg tidak jujur itu dia gak kasih kembali uang kembalian dengan plat DT 5688 UA atas nama IWAN .</t>
  </si>
  <si>
    <t>tolong di tindak lanjuti grebfood yang tidak jujur itu dia tidak kasih kembali uang kembalian dengan plat dt 5688 ua atas nama iwan</t>
  </si>
  <si>
    <t>7dae4608-f31c-4905-94c1-93bdd77f97a3</t>
  </si>
  <si>
    <t>Ferry Setiawan</t>
  </si>
  <si>
    <t>bintang 5</t>
  </si>
  <si>
    <t>99aaf7c7-3220-4105-8334-471a6167a572</t>
  </si>
  <si>
    <t>Yogatama Kalia</t>
  </si>
  <si>
    <t>Sekarang banyak driver grab yang memberikan potongan setelah perjalanan kita selesai tanpa ada informasi yg diberikan pihak driver ke kita, dan ini nominalnya benar" sangat tidak wajar dan seenaknya para driver sendiri. Bukankah ini sama dengan penipuan? alangkah baiknya fitu seperti ini harus dibenahi atau dihilangkan saja agar tidak disalah gunakan pihak yg tidak bertanggung jawab terhadap etos kerja🙏</t>
  </si>
  <si>
    <t>sekarang banyak driver grab yang memberikan potongan setelah perjalanan kita selesai tanpa ada informasi yang diberikan pihak driver ke kita dan ini nominalnya benar sangat tidak wajar dan seenaknya para driver sendiri bukankah ini sama dengan penipuan alangkah baiknya fitu seperti ini harus dibenahi atau dihilangkan saja agar tidak disalah gunakan pihak yang tidak bertanggung jawab terhadap etos kerja</t>
  </si>
  <si>
    <t>c6dec91d-d619-4d0e-9719-283b8114909b</t>
  </si>
  <si>
    <t>Muhammad Lutfhi</t>
  </si>
  <si>
    <t>ongkir nya mahal</t>
  </si>
  <si>
    <t>3795cbd1-6cca-47aa-a74b-cacbd5f90263</t>
  </si>
  <si>
    <t>rohman ayi</t>
  </si>
  <si>
    <t>87bd96f5-80b4-470e-9406-c449f93110b3</t>
  </si>
  <si>
    <t>Risyki Febi</t>
  </si>
  <si>
    <t>f13402e3-5d05-4c27-b439-dc0ce9467b57</t>
  </si>
  <si>
    <t>Deni Syahputra</t>
  </si>
  <si>
    <t>ongkir mahal</t>
  </si>
  <si>
    <t>d52943a1-36f2-41a3-b76c-32cda0d1f10d</t>
  </si>
  <si>
    <t>Rudi Anto</t>
  </si>
  <si>
    <t>508c0761-ca3f-4ebc-9831-9142d3a402ab</t>
  </si>
  <si>
    <t>Fung Tek Lam</t>
  </si>
  <si>
    <t>fe5374bb-4238-4b8e-bc31-e7d8c24a4bb1</t>
  </si>
  <si>
    <t>Maha Rani</t>
  </si>
  <si>
    <t>siang membantu</t>
  </si>
  <si>
    <t>5d8753bd-1b69-44bb-bca1-47fcbbf75fb6</t>
  </si>
  <si>
    <t>Maftuhin Muhammad</t>
  </si>
  <si>
    <t>grab top👍</t>
  </si>
  <si>
    <t>grab top</t>
  </si>
  <si>
    <t>438c5c49-9659-4810-928d-24e59e6b4609</t>
  </si>
  <si>
    <t>Anwar War</t>
  </si>
  <si>
    <t>78b7ff34-c781-46e2-a2f8-8347eb368022</t>
  </si>
  <si>
    <t>zia D'buzz</t>
  </si>
  <si>
    <t>ec35a0d3-c135-48a8-9eee-0f952922288e</t>
  </si>
  <si>
    <t>Rafika Fika</t>
  </si>
  <si>
    <t>sangat cocok untuk di pengemudi nya</t>
  </si>
  <si>
    <t>daf95c80-abe2-4497-8868-d14180ff1722</t>
  </si>
  <si>
    <t>Femas Romadani</t>
  </si>
  <si>
    <t>saya sangat terbantu atas adanya apk ini, saya bisa menabung</t>
  </si>
  <si>
    <t>saya sangat terbantu atas adanya aplikasi ini saya bisa menabung</t>
  </si>
  <si>
    <t>aeaf131a-4f4b-480f-9d19-77f824d7b25b</t>
  </si>
  <si>
    <t>Riki Pakpahan</t>
  </si>
  <si>
    <t>e538927c-295a-4f60-9f89-738dc09d183f</t>
  </si>
  <si>
    <t>Zhoen Zhoen (Mhancoeng)</t>
  </si>
  <si>
    <t>Sangat membantu dan palayanan nya lumayan bagus</t>
  </si>
  <si>
    <t>sangat membantu dan palayanan nya lumayan bagus</t>
  </si>
  <si>
    <t>732e2941-3ae8-4aa0-b9ac-41223a0a8c1d</t>
  </si>
  <si>
    <t>Stokjb Ahok stor</t>
  </si>
  <si>
    <t>2d1d2642-fcdf-46ed-aec1-b10b48141d99</t>
  </si>
  <si>
    <t>Ismail Ahmad Seru</t>
  </si>
  <si>
    <t>terkadang ada driver yg nga mau ambil penumpang dgn alasan jauh</t>
  </si>
  <si>
    <t>terkadang ada driver yang nga mau ambil penumpang dgn alasan jauh</t>
  </si>
  <si>
    <t>9a1ce9e5-adf4-4189-89c6-00f913113768</t>
  </si>
  <si>
    <t>Fajrimolianda Fajrimolianda</t>
  </si>
  <si>
    <t>369a24c5-a094-462b-9a04-60b7e920a94b</t>
  </si>
  <si>
    <t>Tirta Sintadamepiasambe</t>
  </si>
  <si>
    <t>9bd879e7-20d4-45d1-b2b4-2a8af8410904</t>
  </si>
  <si>
    <t>Eka Wahyuni</t>
  </si>
  <si>
    <t>pelayanan prima👍</t>
  </si>
  <si>
    <t>pelayanan prima</t>
  </si>
  <si>
    <t>c5faf4a6-3008-402a-a81c-39e3554ce957</t>
  </si>
  <si>
    <t>Juli Cek</t>
  </si>
  <si>
    <t>org nya baik ramah pesanan nya juga sesuai 😍</t>
  </si>
  <si>
    <t>orang nya baik ramah pesanan nya juga sesuai</t>
  </si>
  <si>
    <t>47250663-a7cb-464b-8a7e-bb480986f644</t>
  </si>
  <si>
    <t>Silviana Mira</t>
  </si>
  <si>
    <t>e58fb8db-c7eb-4e44-a0dc-887d8e4973c9</t>
  </si>
  <si>
    <t>Syahidul Iman</t>
  </si>
  <si>
    <t>grab biadab itu kata pak adian(mantap), ayo bantu dpr hancurkan grab biadab, lu cari di youtube tentang rapat dpr sama wamenhub, grab kejam biadab motong duit driver seenaknya, saya coba memastikan dan memesan grab benar adanya potongannya besar skali thd driver,grab biadab....</t>
  </si>
  <si>
    <t>grab biadab itu kata pak adian mantap ayo bantu dpr hancurkan grab biadab lu cari di youtube tentang rapat dpr sama wamenhub grab kejam biadab motong duit driver seenaknya saya coba memastikan dan memesan grab benar adanya potongannya besar skali thd driver grab biadab</t>
  </si>
  <si>
    <t>45f21661-8812-4023-b4bf-ab356dcf0509</t>
  </si>
  <si>
    <t>Renata Rechuella</t>
  </si>
  <si>
    <t>this ramen is seriously good.the creamy broth and tender chicken,were perfect.and the noodles stayed chewy throughout</t>
  </si>
  <si>
    <t>this ramen is seriously good the creamy broth and tender chicken were perfect and the noodles stayed chewy throughout</t>
  </si>
  <si>
    <t>27ea0af3-bb62-49a2-b6a9-79c3af96a588</t>
  </si>
  <si>
    <t>Rama Talapiu</t>
  </si>
  <si>
    <t>421cda35-3b75-4869-8cdb-a6090dae1589</t>
  </si>
  <si>
    <t>Indra Agustiawan</t>
  </si>
  <si>
    <t>d25145b1-2e3b-456a-a2a6-9f308d99d1ee</t>
  </si>
  <si>
    <t>cihuyy uhuyy</t>
  </si>
  <si>
    <t>gak suka aja</t>
  </si>
  <si>
    <t>tidak suka saja</t>
  </si>
  <si>
    <t>b54758d8-062b-4d53-aef9-8e9896df224d</t>
  </si>
  <si>
    <t>Nurjaman putrapembarepjr</t>
  </si>
  <si>
    <t>sudah lama saya menggunakan jasa Grab untuk mendukung banyak aktifitas sehari hari saya, dan bagi saya cukup nyaman bersama Grab, terima kasih Grab</t>
  </si>
  <si>
    <t>sudah lama saya menggunakan jasa grab untuk mendukung banyak aktifitas sehari hari saya dan bagi saya cukup nyaman bersama grab terima kasih grab</t>
  </si>
  <si>
    <t>682c24b1-af1b-489e-9bfc-064eead3de29</t>
  </si>
  <si>
    <t>Happy Home</t>
  </si>
  <si>
    <t>sangat memuaskan.drivernya sangat ramah. good job</t>
  </si>
  <si>
    <t>sangat memuaskan drivernya sangat ramah good job</t>
  </si>
  <si>
    <t>f7d72874-af91-479b-ad6f-4ff67fbe4a40</t>
  </si>
  <si>
    <t>Kaka Dede</t>
  </si>
  <si>
    <t>baik dan nyaman</t>
  </si>
  <si>
    <t>0909315b-cb57-401c-bf6e-bc5681e89ae7</t>
  </si>
  <si>
    <t>Dia Ho</t>
  </si>
  <si>
    <t>fb7848ee-71bb-4aac-acbc-b7c0c6e2925f</t>
  </si>
  <si>
    <t>Teguh Heri</t>
  </si>
  <si>
    <t>bagus dan membantu</t>
  </si>
  <si>
    <t>8ae32c37-a422-46e7-87c1-ad8de15f60b4</t>
  </si>
  <si>
    <t>Diky</t>
  </si>
  <si>
    <t>hahha</t>
  </si>
  <si>
    <t>42a528cb-43b1-4d36-a755-5b2f623b7aeb</t>
  </si>
  <si>
    <t>Vivi Yulvianis</t>
  </si>
  <si>
    <t>, 👍🏻👍🏻✅</t>
  </si>
  <si>
    <t>bfba92af-9ff6-442c-93da-08262c907873</t>
  </si>
  <si>
    <t>Murti Sari Dewi</t>
  </si>
  <si>
    <t>d8e709e1-312b-45ae-8b84-f44ece632200</t>
  </si>
  <si>
    <t>Purnomo 1906</t>
  </si>
  <si>
    <t>semoga sukses grab Indonesia</t>
  </si>
  <si>
    <t>semoga sukses grab indonesia</t>
  </si>
  <si>
    <t>82de2d18-1c28-4b43-9fe0-ca601e2d7316</t>
  </si>
  <si>
    <t>Ali Ahmad</t>
  </si>
  <si>
    <t>6a74cfb5-7c56-4df6-8f4e-829abc0fd007</t>
  </si>
  <si>
    <t>Mansor</t>
  </si>
  <si>
    <t>e85cbad4-4dfd-4d9b-8d30-caaa4e66aee8</t>
  </si>
  <si>
    <t>Nugroho Satria</t>
  </si>
  <si>
    <t>alamatnya ga lengkap, jadi gmna mau pesen, aneh bngt ini aplikasi</t>
  </si>
  <si>
    <t>alamatnya tidak lengkap jadi gmna mau pesen aneh bngt ini aplikasi</t>
  </si>
  <si>
    <t>24a86358-f60f-473d-a9b2-114f65bcb4fa</t>
  </si>
  <si>
    <t>Poniah Niah</t>
  </si>
  <si>
    <t>c729f9e6-bd6d-4f55-9c7e-1b5001d7f2d7</t>
  </si>
  <si>
    <t>Stefanus</t>
  </si>
  <si>
    <t>satenya gak enak</t>
  </si>
  <si>
    <t>satenya tidak enak</t>
  </si>
  <si>
    <t>cbdcf325-b117-420f-8ef0-9c95f81a1ebc</t>
  </si>
  <si>
    <t>Siska Lestari</t>
  </si>
  <si>
    <t>c6e4a7d6-0c8b-4dd4-ac99-8fd82733b2fa</t>
  </si>
  <si>
    <t>mimihideung 5779</t>
  </si>
  <si>
    <t>4d1b528f-287c-4dbe-998d-52e1afc9a937</t>
  </si>
  <si>
    <t>Hendro Lumban gaol</t>
  </si>
  <si>
    <t>977d77b9-9520-4656-b354-1877cdf35a85</t>
  </si>
  <si>
    <t>Siti Mudawamah</t>
  </si>
  <si>
    <t>4d2ff946-23be-4d6c-a96e-c9b520369d45</t>
  </si>
  <si>
    <t>Nie.zr7</t>
  </si>
  <si>
    <t>4d9e784f-3964-4fb0-977d-e5afa3fad54d</t>
  </si>
  <si>
    <t>Rafasya Kinza</t>
  </si>
  <si>
    <t>0069a0e9-6f4a-4f0b-89c7-5588ad63b0b5</t>
  </si>
  <si>
    <t>Halim</t>
  </si>
  <si>
    <t>477afcd6-2436-4156-b11d-94f25b42c466</t>
  </si>
  <si>
    <t>indah septiani</t>
  </si>
  <si>
    <t>66c5fea0-314f-4745-b53e-babfd58a99c7</t>
  </si>
  <si>
    <t>Eko Sabdono</t>
  </si>
  <si>
    <t>21ab8b09-83e8-4bda-b549-580b0279ccdf</t>
  </si>
  <si>
    <t>Princess Usagi</t>
  </si>
  <si>
    <t>g rubah dr dlu smpe skrg ngeinstall lma bgt sh!!??</t>
  </si>
  <si>
    <t>g rubah dr dlu smpe skrg ngeinstall lma banget sh</t>
  </si>
  <si>
    <t>b3d1a95f-449e-409b-91d9-eba7168a1ff7</t>
  </si>
  <si>
    <t>surya</t>
  </si>
  <si>
    <t>76feb053-c677-44c7-b179-e46df54241ad</t>
  </si>
  <si>
    <t>Tati Suhartini</t>
  </si>
  <si>
    <t>Terimakasih pak supirnya sopan mobilnya nyaman</t>
  </si>
  <si>
    <t>terimakasih pak supirnya sopan mobilnya nyaman</t>
  </si>
  <si>
    <t>6fbaf171-97a8-4701-9bef-fd9a88c5249e</t>
  </si>
  <si>
    <t>Melani</t>
  </si>
  <si>
    <t>Alhamdulillah lancar dan nyaman</t>
  </si>
  <si>
    <t>alhamdulillah lancar dan nyaman</t>
  </si>
  <si>
    <t>258f7562-c8e1-4e00-94f7-2aa07d939c62</t>
  </si>
  <si>
    <t>Parjio Parjio</t>
  </si>
  <si>
    <t>beee1c3f-8d98-4b3c-9a67-e3bcc58f52da</t>
  </si>
  <si>
    <t>Taya</t>
  </si>
  <si>
    <t>sangat membantu dalam transportasi. banyak diskon dan harga terjangkau</t>
  </si>
  <si>
    <t>sangat membantu dalam transportasi banyak diskon dan harga terjangkau</t>
  </si>
  <si>
    <t>925ee6c9-d2b5-45b1-bc97-5abb063f3e83</t>
  </si>
  <si>
    <t>Koye Blose</t>
  </si>
  <si>
    <t>ada fitur scan wajah dari tadi scan wajah nggak bisa bikin ilang mood makan aja</t>
  </si>
  <si>
    <t>ada fitur scan wajah dari tadi scan wajah tidak bisa bikin ilang mood makan saja</t>
  </si>
  <si>
    <t>f46881fc-e114-4f1c-affc-f4d5b553bfcc</t>
  </si>
  <si>
    <t>770c8e50-ae86-412f-8049-c2b5c6f1986f</t>
  </si>
  <si>
    <t>fadli fadli</t>
  </si>
  <si>
    <t>grab membuat perjalanan lebih mudah dan aman</t>
  </si>
  <si>
    <t>70d75cca-61d3-40d9-8efc-2bdea25368f2</t>
  </si>
  <si>
    <t>Ayu Jesnita</t>
  </si>
  <si>
    <t>ordernya cepet banget</t>
  </si>
  <si>
    <t>9c90feb4-726c-4ec9-ab84-a497548bd2b4</t>
  </si>
  <si>
    <t>Elpi Ritonga</t>
  </si>
  <si>
    <t>a82dad1a-9c32-400b-86ef-1c2d6ef718bf</t>
  </si>
  <si>
    <t>Verdian Angga</t>
  </si>
  <si>
    <t>driver membawa kabut dompet</t>
  </si>
  <si>
    <t>72778a4f-2101-417c-840f-802c813d6a8f</t>
  </si>
  <si>
    <t>Exaudi Sihombing</t>
  </si>
  <si>
    <t>96c8343f-cc31-45e3-a4f5-e650fc8be162</t>
  </si>
  <si>
    <t>Tania Nadia</t>
  </si>
  <si>
    <t>2951ed8b-0ee9-48bb-9711-253a8175691a</t>
  </si>
  <si>
    <t>M Reyhan Arya Pradhana</t>
  </si>
  <si>
    <t>aplikasinya bagus cuman harus pake GO-PAY</t>
  </si>
  <si>
    <t>aplikasinya bagus cuman harus pakai go pay</t>
  </si>
  <si>
    <t>6b8b68b2-2295-4d3b-aec4-1c60594e3d1f</t>
  </si>
  <si>
    <t>Omlukman Besel</t>
  </si>
  <si>
    <t>respon cepat Terima kasih grab</t>
  </si>
  <si>
    <t>respon cepat terima kasih grab</t>
  </si>
  <si>
    <t>0e3a819a-36f5-4429-8c83-605a8b0ffa00</t>
  </si>
  <si>
    <t>Setia Forever</t>
  </si>
  <si>
    <t>is the best forever,thks and GBU,amin.</t>
  </si>
  <si>
    <t>is the best forever thks and gbu amin</t>
  </si>
  <si>
    <t>7a8fb40f-d8d0-4e0c-8547-5e13f6ba47af</t>
  </si>
  <si>
    <t>Ajan Ojan</t>
  </si>
  <si>
    <t>Mantul</t>
  </si>
  <si>
    <t>f6e64434-9f6b-407d-b10a-2dedd11b85b2</t>
  </si>
  <si>
    <t>Arwii Bundane Robert</t>
  </si>
  <si>
    <t>orangnya baik</t>
  </si>
  <si>
    <t>3a77af2f-a187-411b-a111-38d722058ba6</t>
  </si>
  <si>
    <t>Teteh Mila</t>
  </si>
  <si>
    <t>1857cd1d-db72-43ce-a59c-c99059bddded</t>
  </si>
  <si>
    <t>first help</t>
  </si>
  <si>
    <t>performa restoran Family Mart yg pada baru baru ini Buka Gerai, Kacau karyawan gak bisa apa2 lama banget pesan sampe kasian tukang grab nya.. Tutup aja gak ush kasih izin FAMILY MART 1JAM BELUM DIANTAR2</t>
  </si>
  <si>
    <t>performa restoran family mart yang pada baru baru ini buka gerai kacau karyawan tidak bisa apa2 lama banget pesan sampe kasian tukang grab nya tutup saja tidak ush kasih izin family mart 1jam belum diantar2</t>
  </si>
  <si>
    <t>f834bea1-34a8-4b03-8b12-423fa14409ac</t>
  </si>
  <si>
    <t>NURUL ISLAMY</t>
  </si>
  <si>
    <t>memuaskan, hanya terkadang armada tidak sesuai aplikasi</t>
  </si>
  <si>
    <t>memuaskan hanya terkadang armada tidak sesuai aplikasi</t>
  </si>
  <si>
    <t>7d41cfb8-c6df-4fe2-a43d-29f64b367542</t>
  </si>
  <si>
    <t>Nazriel Nazrah</t>
  </si>
  <si>
    <t>mantap dan sangat membantu</t>
  </si>
  <si>
    <t>dee06f07-e7c4-449d-b902-e0a576ee6a51</t>
  </si>
  <si>
    <t>Lingga M arttanto</t>
  </si>
  <si>
    <t>sangat membantu...</t>
  </si>
  <si>
    <t>e6717b78-439e-4f35-a53c-04dde14ac6c8</t>
  </si>
  <si>
    <t>Syaefudin Muhamad</t>
  </si>
  <si>
    <t>f27fa5b6-16a9-4413-bea4-cc7856bd6784</t>
  </si>
  <si>
    <t>Adih Adih</t>
  </si>
  <si>
    <t>aplikasi Bagu berjalan dengan baik dan ojol nya pun cepat respon akan tetapi saya memiliki saran untuk rating KPD ojol untuk diperlihatkan saja siapa saja yg rating dan apa saja pengalamanya saat naik dengan sopir tersebut BUKAN HANYA ITU SAJA SEMOGA ADA RATING UNTUK CUSTOMER SAMA DENGAN OJOL NYA BESERTA PENDAPAT PENDAPAT OJOLNYA TENTANG DIRI KITA SEBAGAI EVAKUASI UNTUK OJOL² LAIN MOHON DIPERHATIKAN DAN DIPERBARUI LAGI SEJAUH ITU BAIK</t>
  </si>
  <si>
    <t>aplikasi bagu berjalan dengan baik dan ojol nya pun cepat respon akan tetapi saya memiliki saran untuk rating kpd ojol untuk diperlihatkan saja siapa saja yang rating dan apa saja pengalamanya saat naik dengan sopir tersebut bukan hanya itu saja semoga ada rating untuk customer sama dengan ojol nya beserta pendapat pendapat ojolnya tentang diri kita sebagai evakuasi untuk ojol lain mohon diperhatikan dan diperbarui lagi sejauh itu baik</t>
  </si>
  <si>
    <t>26964833-3e14-4e9e-8c32-cb5d75051b4e</t>
  </si>
  <si>
    <t>Prayoga Firmansyah</t>
  </si>
  <si>
    <t>pengantarannya baik</t>
  </si>
  <si>
    <t>2002ef9b-230a-47eb-9489-d33d29a5f655</t>
  </si>
  <si>
    <t>Kakak fatur</t>
  </si>
  <si>
    <t>terima kasih pak</t>
  </si>
  <si>
    <t>db1ec179-6257-4cfa-a248-bba6e58c6539</t>
  </si>
  <si>
    <t>rayyan ravanza</t>
  </si>
  <si>
    <t>grabe keren</t>
  </si>
  <si>
    <t>b5b28831-0ed9-4f60-896a-68ca80b429e1</t>
  </si>
  <si>
    <t>Amry Amry</t>
  </si>
  <si>
    <t>memuaskan sekali</t>
  </si>
  <si>
    <t>76354fd6-f477-4d67-8e00-3e5d845b0f17</t>
  </si>
  <si>
    <t>Rohesti Robiyulawal</t>
  </si>
  <si>
    <t>971d514a-81af-4068-bb58-72889c59b57f</t>
  </si>
  <si>
    <t>Lu Saha!?</t>
  </si>
  <si>
    <t>udah bener bisa pake qris malah fitur qris dihapus?? kikir amat ini harus topup ovo gitu?</t>
  </si>
  <si>
    <t>sudah bener bisa pakai qris malah fitur qris dihapus kikir amat ini harus topup ovo gitu</t>
  </si>
  <si>
    <t>cb67c9d9-f0ab-4a82-b865-9742f0c3d088</t>
  </si>
  <si>
    <t>Ari Zona</t>
  </si>
  <si>
    <t>ok bangus</t>
  </si>
  <si>
    <t>1bebdb69-0816-4fc6-b86e-910418aa4e44</t>
  </si>
  <si>
    <t>Faresa Ferdianz</t>
  </si>
  <si>
    <t>mau pesen GrabFood aja di persulit harus verifikasi wajah lah, saya cuma mau pesen makan bukan minjem uang customer service masih bot dan sangat tidak membantu</t>
  </si>
  <si>
    <t>mau pesen grabfood saja di persulit harus verifikasi wajah lah saya cuma mau pesen makan bukan minjem uang customer service masih bot dan sangat tidak membantu</t>
  </si>
  <si>
    <t>ec38b397-399a-4a37-b234-4125ef69546b</t>
  </si>
  <si>
    <t>Edi amin ya ALLAH Purnomo</t>
  </si>
  <si>
    <t>sanagt memuaskan dan cepat</t>
  </si>
  <si>
    <t>b34d29d9-071c-459a-9a7b-51153d476d48</t>
  </si>
  <si>
    <t>Nur Yanah</t>
  </si>
  <si>
    <t>Terimakasih pelayanannya sangat baik</t>
  </si>
  <si>
    <t>terimakasih pelayanannya sangat baik</t>
  </si>
  <si>
    <t>12384da1-d6e7-4d57-8651-8b8133cc51fe</t>
  </si>
  <si>
    <t>Natalius Wijaya</t>
  </si>
  <si>
    <t>9e959991-d295-4b9e-9b45-c34313eb3982</t>
  </si>
  <si>
    <t>Feby Febylal</t>
  </si>
  <si>
    <t>praktis buat kaum mageran dikala ujan kek akoh</t>
  </si>
  <si>
    <t>f21d95cf-01af-4f8f-85c5-0653df251969</t>
  </si>
  <si>
    <t>Robiyana Oop</t>
  </si>
  <si>
    <t>pembayaran dgn qris kendala sampe 2x (ternyata saldo sy kepotong)dan driver minta tf pembayaran ke rek pribadi, jadi sy bayar 3x untuk 1 orderan. hub bantuan ga ada response</t>
  </si>
  <si>
    <t>pembayaran dgn qris kendala sampe 2x ternyata saldo saya kepotong dan driver minta tf pembayaran ke rek pribadi jadi saya bayar 3x untuk 1 orderan hub bantuan tidak ada response</t>
  </si>
  <si>
    <t>9a2f1340-ba7f-4908-8455-0082d11b61a0</t>
  </si>
  <si>
    <t>Diva Sari</t>
  </si>
  <si>
    <t>640301d9-0b12-449a-94a3-962aae9bb026</t>
  </si>
  <si>
    <t>Samuel adija18</t>
  </si>
  <si>
    <t>thanks grab</t>
  </si>
  <si>
    <t>878881b5-615e-4e26-b60b-a96aaacc5ab8</t>
  </si>
  <si>
    <t>Sarma Uli</t>
  </si>
  <si>
    <t>sangat profesional dan tepat waktu</t>
  </si>
  <si>
    <t>bee13b54-367a-4fc4-85b0-095598208a58</t>
  </si>
  <si>
    <t>Zelda Zita Saraswati Sitanggang</t>
  </si>
  <si>
    <t>mobil nya bersih dan wangi</t>
  </si>
  <si>
    <t>10c465fa-84d9-48bd-ab18-0e6894ab6104</t>
  </si>
  <si>
    <t>Suharni Ani</t>
  </si>
  <si>
    <t>47d3f408-2c71-4027-aff3-ef05802cf7b6</t>
  </si>
  <si>
    <t>Djaya Auliya</t>
  </si>
  <si>
    <t>sangat nyaman dengan Mobil dan Driver nya</t>
  </si>
  <si>
    <t>sangat nyaman dengan mobil dan driver nya</t>
  </si>
  <si>
    <t>adb92596-65da-49c0-ad0b-ba7ca6d30e55</t>
  </si>
  <si>
    <t>Siro Meubel</t>
  </si>
  <si>
    <t>semoga makin tambah baik</t>
  </si>
  <si>
    <t>21ac66dc-a8f8-4aa2-b255-ecaa27ef8d87</t>
  </si>
  <si>
    <t>dwi yogo bagus setiawan</t>
  </si>
  <si>
    <t>e209b9d0-8f2c-4fb0-a441-c12ab947ec62</t>
  </si>
  <si>
    <t>ROMY Gilbran</t>
  </si>
  <si>
    <t>tolong dong grab jangan bikin susah driver itu apk yang dari food express tolong ada chat sama telpon gratis,, jangan nyimpen kontak cs trus penuh lama" memory HP.. bisa nelpon pake pulsa kalo nga simpe pake WA.. haduhhhhh bikin lama pengantaran</t>
  </si>
  <si>
    <t>tolong dong grab jangan bikin susah driver itu aplikasi yang dari food express tolong ada chat sama telpon gratis jangan nyimpen kontak cs terus penuh lama memory hp bisa nelpon pakai pulsa kalau nga simpe pakai wa haduh bikin lama pengantaran</t>
  </si>
  <si>
    <t>ea19966b-1847-4901-8fc7-e0ca8eabb781</t>
  </si>
  <si>
    <t>Abdul Haq</t>
  </si>
  <si>
    <t>orangnya ramah...komunikatif mobilnya bersih dan nyaman</t>
  </si>
  <si>
    <t>orangnya ramah komunikatif mobilnya bersih dan nyaman</t>
  </si>
  <si>
    <t>daa0b44e-19cc-4a9a-a8f2-b601b7a93790</t>
  </si>
  <si>
    <t>Asep Munandar</t>
  </si>
  <si>
    <t>c10908d6-3a07-44f0-b356-4b8eda3cbe8d</t>
  </si>
  <si>
    <t>alya alzahra</t>
  </si>
  <si>
    <t>gjls, mau pesen mkanan di cancel trs</t>
  </si>
  <si>
    <t>gjls mau pesen mkanan di cancel terus</t>
  </si>
  <si>
    <t>4040815a-6063-43a9-b835-e960b50b220d</t>
  </si>
  <si>
    <t>Putri Novita</t>
  </si>
  <si>
    <t>layanan nya terlalu lama, ga sesuai keseringan terlambat terlambat trus</t>
  </si>
  <si>
    <t>layanan nya terlalu lama tidak sesuai keseringan terlambat terlambat terus</t>
  </si>
  <si>
    <t>ad9b9bad-47f9-4411-ada8-f9413578ef25</t>
  </si>
  <si>
    <t>Andhie Mardjoekie</t>
  </si>
  <si>
    <t>a2657a2c-6b0b-479c-bc8a-2ed396dd8490</t>
  </si>
  <si>
    <t>suyoto agus</t>
  </si>
  <si>
    <t>a704d2de-9d34-4a4a-a1e8-4faf61753c91</t>
  </si>
  <si>
    <t>siti supiah</t>
  </si>
  <si>
    <t>Alhamdulillah lancar</t>
  </si>
  <si>
    <t>alhamdulillah lancar</t>
  </si>
  <si>
    <t>82217253-a6d8-4773-97ca-07e52ddd13de</t>
  </si>
  <si>
    <t>Alizah Jakarta</t>
  </si>
  <si>
    <t>sangat puwas</t>
  </si>
  <si>
    <t>2a2e74ca-7077-4745-a117-0322fa3ec24e</t>
  </si>
  <si>
    <t>Aristin Suhesti</t>
  </si>
  <si>
    <t>pengemudinya ramah. 👍</t>
  </si>
  <si>
    <t>fe9f7326-2554-4eb4-8290-ac75e9b09965</t>
  </si>
  <si>
    <t>mama bim13</t>
  </si>
  <si>
    <t>terimaksih.. mengantar dengan aman dan nyaman</t>
  </si>
  <si>
    <t>terimaksih mengantar dengan aman dan nyaman</t>
  </si>
  <si>
    <t>3a677d54-b420-40e5-a32c-c5820a97a7f4</t>
  </si>
  <si>
    <t>Jota Lamri</t>
  </si>
  <si>
    <t>app sangat bermanfaat, dapat memenuhi kebutuhan</t>
  </si>
  <si>
    <t>aplikasi sangat bermanfaat dapat memenuhi kebutuhan</t>
  </si>
  <si>
    <t>eda9b07d-c1f2-4df2-87bb-48189e0e1be5</t>
  </si>
  <si>
    <t>Febrian Naibaho</t>
  </si>
  <si>
    <t>359ccd20-dcce-4b41-8c28-6f3fd4329a08</t>
  </si>
  <si>
    <t>Angel Ansel</t>
  </si>
  <si>
    <t>11551a42-4231-40a7-91d1-3cfa9a7b4ed9</t>
  </si>
  <si>
    <t>Ddn Hamdani</t>
  </si>
  <si>
    <t>69db9c0c-7530-4ae8-92c3-e5103a5a4924</t>
  </si>
  <si>
    <t>suparli pud</t>
  </si>
  <si>
    <t>2d2349e9-827b-4bc7-8819-c4964c348023</t>
  </si>
  <si>
    <t>Paulina Cristina.w</t>
  </si>
  <si>
    <t>grabnya baik</t>
  </si>
  <si>
    <t>983e24ff-6f2c-4d90-a398-7c5c8d55cae5</t>
  </si>
  <si>
    <t>Mutiah adnin31</t>
  </si>
  <si>
    <t>saya pengguna lama grab, sudah 4 tahun pakai grab untuk kemana-mana. tapi yg bkin saya kurang puas adalah harga yg sering berubah, apalagi saya masih seorang pelajar. bahkan promo pun tidak ada. aku harap sesekali ada promo, jgn hanya diawal penggunaan saja</t>
  </si>
  <si>
    <t>saya pengguna lama grab sudah 4 tahun pakai grab untuk kemana mana tapi yang bkin saya kurang puas adalah harga yang sering berubah apalagi saya masih seorang pelajar bahkan promo pun tidak ada saya harap sesekali ada promo jgn hanya diawal penggunaan saja</t>
  </si>
  <si>
    <t>84dbd08f-2537-40c1-ba86-96001824419d</t>
  </si>
  <si>
    <t>rizki firmansyah</t>
  </si>
  <si>
    <t>c892d1c7-a091-4a54-b541-1d2d20a2b873</t>
  </si>
  <si>
    <t>mahmud ginanjar</t>
  </si>
  <si>
    <t>b47c2283-b28e-4eb9-99a0-f68aa215ce40</t>
  </si>
  <si>
    <t>Dadan Juhara</t>
  </si>
  <si>
    <t>748ceab4-5779-40ce-86fb-9a9c6699246d</t>
  </si>
  <si>
    <t>Jaeni Jay</t>
  </si>
  <si>
    <t>b1662201-ca91-4fc4-9945-01e35dd6babd</t>
  </si>
  <si>
    <t>Dewa Awa</t>
  </si>
  <si>
    <t>perjalanan cepatdan tepat waktu</t>
  </si>
  <si>
    <t>167c429a-58c8-4a54-a68d-aafd09b67ac0</t>
  </si>
  <si>
    <t>Aditiya Warman</t>
  </si>
  <si>
    <t>d51daac6-18b7-4693-8085-15df1a41474a</t>
  </si>
  <si>
    <t>Maryadi Mubarok</t>
  </si>
  <si>
    <t>tingkatkan mutu layanan dan penghasilan demi kesejahteraan para grabernya</t>
  </si>
  <si>
    <t>40274899-537b-4b7f-8daa-1ef55461670a</t>
  </si>
  <si>
    <t>Mintarja Wiyono</t>
  </si>
  <si>
    <t>bayarnya gimana supaya ngelink ke OVO jadi gak susah bayar pakai cash</t>
  </si>
  <si>
    <t>bayarnya gimana supaya ngelink ke ovo jadi tidak susah bayar pakai cash</t>
  </si>
  <si>
    <t>ba96bd8d-ef2e-4855-9d08-9d48ff0b4e41</t>
  </si>
  <si>
    <t>Taufiq Ford</t>
  </si>
  <si>
    <t>responn cepat, grab nyaa ramah</t>
  </si>
  <si>
    <t>responn cepat grab nyaa ramah</t>
  </si>
  <si>
    <t>7f0e4437-57fc-4e5d-ab55-93164896ad20</t>
  </si>
  <si>
    <t>Marudut Nainggolan</t>
  </si>
  <si>
    <t>Oke punya</t>
  </si>
  <si>
    <t>oke punya</t>
  </si>
  <si>
    <t>1bfd6e9f-601c-48c3-ae8b-198d73785e5b</t>
  </si>
  <si>
    <t>Bella Sonia</t>
  </si>
  <si>
    <t>cepet sat set ga ribet</t>
  </si>
  <si>
    <t>cepet sat set tidak ribet</t>
  </si>
  <si>
    <t>54355b2f-086d-448f-aada-76746ebd35a9</t>
  </si>
  <si>
    <t>Zainul Arifin</t>
  </si>
  <si>
    <t>446f2367-6145-462c-989a-675e8373618b</t>
  </si>
  <si>
    <t>Irham Sarkam</t>
  </si>
  <si>
    <t>79f872c7-f39b-47fb-81e0-cc323c5d6a99</t>
  </si>
  <si>
    <t>Muris Yamin</t>
  </si>
  <si>
    <t>fed0ca66-2c7d-41ee-9630-a61df32c27ba</t>
  </si>
  <si>
    <t>Sri Ita Alemina Kembaren</t>
  </si>
  <si>
    <t>semakin kesini, udh platinum tp ga ada keistimewaannya, makin mahal makin susah dpt driver cpat dan dekat🙏. padahal ada driver di dekat saya tapi dikasi driver yang jaraknya lebih 2km. tolong diperbaiki</t>
  </si>
  <si>
    <t>semakin kesini sudah platinum tapi tidak ada keistimewaannya makin mahal makin susah dapat driver cpat dan dekat padahal ada driver di dekat saya tapi dikasi driver yang jaraknya lebih 2km tolong diperbaiki</t>
  </si>
  <si>
    <t>bb4f4e87-900b-4aca-a9b2-06e978493985</t>
  </si>
  <si>
    <t>Fira Salifa</t>
  </si>
  <si>
    <t>tepat waktu memuaskan</t>
  </si>
  <si>
    <t>69e42f62-b6b8-4d5c-9ed3-de8d04e389bd</t>
  </si>
  <si>
    <t>Sugiastuti Sanmar94</t>
  </si>
  <si>
    <t>terimakasih banyak pak</t>
  </si>
  <si>
    <t>00be9dba-581d-4d13-9c7c-7c194c88fafe</t>
  </si>
  <si>
    <t>setia zethia</t>
  </si>
  <si>
    <t>5668daec-0d07-4288-a343-3900b9aa5e4e</t>
  </si>
  <si>
    <t>Nur Putri</t>
  </si>
  <si>
    <t>semoga aja bisa membantu dan tarif murah cpt aman kendali</t>
  </si>
  <si>
    <t>semoga saja bisa membantu dan tarif murah cpt aman kendali</t>
  </si>
  <si>
    <t>ac5d13dd-64c0-4011-82ac-7ea0b7e6efd1</t>
  </si>
  <si>
    <t>Giorgina Tania</t>
  </si>
  <si>
    <t>beli paket langganan grabunlimited tapi voucher untuk bike hemat ga ada, cuma berlaku buat bike standard. pas dipake vouchernya pun ga bikin murah, tetep lebih murah bike hemat yang ga pake voucher. kalo gitu buat apa saya beli paket langganannya🥲</t>
  </si>
  <si>
    <t>beli paket langganan grabunlimited tapi voucher untuk bike hemat tidak ada cuma berlaku buat bike standard pas dipake vouchernya pun tidak bikin murah tetep lebih murah bike hemat yang tidak pakai voucher kalau gitu buat apa saya beli paket langganannya</t>
  </si>
  <si>
    <t>7dea8b14-f69b-416a-995c-ea72002a7bec</t>
  </si>
  <si>
    <t>ananx yusuf</t>
  </si>
  <si>
    <t>38033ebd-438d-4d0e-b885-bd0ff272e339</t>
  </si>
  <si>
    <t>Naumi TallaTalla</t>
  </si>
  <si>
    <t>saya kasih Bintang 1 Soalnya Lama sampai</t>
  </si>
  <si>
    <t>saya kasih bintang 1 soalnya lama sampai</t>
  </si>
  <si>
    <t>7f02f51b-77e2-41b4-889a-9a34bc945483</t>
  </si>
  <si>
    <t>elenaa</t>
  </si>
  <si>
    <t>gerimis dikit, langsung gamau angkut penumpang, pdhl ada yg namanya jas hujan</t>
  </si>
  <si>
    <t>gerimis dikit langsung gamau angkut penumpang pdhl ada yang namanya jas hujan</t>
  </si>
  <si>
    <t>5b368315-53cb-4e59-bc27-5e358a19bf01</t>
  </si>
  <si>
    <t>Avin Oni</t>
  </si>
  <si>
    <t>7ed3ce00-245f-43dd-a935-6caad9d29a4b</t>
  </si>
  <si>
    <t>Faisal Amir</t>
  </si>
  <si>
    <t>8f963161-d9bc-4cc9-af2a-17500a08d456</t>
  </si>
  <si>
    <t>Ade</t>
  </si>
  <si>
    <t>Ramah</t>
  </si>
  <si>
    <t>bc466260-9f7c-4d46-bfb0-f69b027d0a83</t>
  </si>
  <si>
    <t>Fauzy Acs</t>
  </si>
  <si>
    <t>semenjak fitur nego diaktifkan saya menjadi kesulitan mencari driver dan mempersulit aktivitas</t>
  </si>
  <si>
    <t>7bb159fe-414f-42d7-b265-6739cb2b28ae</t>
  </si>
  <si>
    <t>Farid Rahmawan</t>
  </si>
  <si>
    <t>4299021f-570b-4978-8455-eb0b28659c21</t>
  </si>
  <si>
    <t>Anderson Surbakti</t>
  </si>
  <si>
    <t>drivernya milih milih, saya telat sampai 4x dikarenakan menunggu pengemudi yang mau menerima pesanan, saya udah muak.</t>
  </si>
  <si>
    <t>drivernya milih milih saya telat sampai 4x dikarenakan menunggu pengemudi yang mau menerima pesanan saya sudah muak</t>
  </si>
  <si>
    <t>9c5f3b11-7c3c-4b3b-8b80-5c0598bb950b</t>
  </si>
  <si>
    <t>Husnul Amal</t>
  </si>
  <si>
    <t>grab is the best</t>
  </si>
  <si>
    <t>34f39dde-d0c9-4d8f-b51d-9ffedc307b78</t>
  </si>
  <si>
    <t>Fery Setiawan</t>
  </si>
  <si>
    <t>mentang mentang harga promo jangan di cancel cancel sampe 3x dioper-oper kalau pagi hari.buang waktu lama jadi telat.kalo ga mau harga promo 7ribu langsung aj kasih harga</t>
  </si>
  <si>
    <t>mentang mentang harga promo jangan di cancel cancel sampe 3x dioper oper kalau pagi hari buang waktu lama jadi telat kalau tidak mau harga promo 7ribu langsung aj kasih harga</t>
  </si>
  <si>
    <t>7dd7ad1a-831f-4d9c-9ffe-4760915912fa</t>
  </si>
  <si>
    <t>Bunda Rara</t>
  </si>
  <si>
    <t>Semoga makin maju</t>
  </si>
  <si>
    <t>semoga makin maju</t>
  </si>
  <si>
    <t>f79e43f7-c7c5-419d-aaba-c115b4019e70</t>
  </si>
  <si>
    <t>walawel</t>
  </si>
  <si>
    <t>dapet driver jauh terus, nunggu buat dapet drivernya juga lama</t>
  </si>
  <si>
    <t>dapet driver jauh terus nunggu buat dapet drivernya juga lama</t>
  </si>
  <si>
    <t>68ae02a3-7a63-4aa3-ab2a-f0adc8707b1a</t>
  </si>
  <si>
    <t>Zidan Nuralam</t>
  </si>
  <si>
    <t>driver grab nya kurang etika.</t>
  </si>
  <si>
    <t>driver grab nya kurang etika</t>
  </si>
  <si>
    <t>aa6421cc-93c8-40be-a78e-11fa012f980c</t>
  </si>
  <si>
    <t>Yuki Kurniawan (Bossyuki)</t>
  </si>
  <si>
    <t>08498d5e-3008-47b0-95b2-916425c151a5</t>
  </si>
  <si>
    <t>ahmaadd rizqulloh</t>
  </si>
  <si>
    <t>mentang' pake paket hemat jadi lama dapet driver nya</t>
  </si>
  <si>
    <t>mentang pakai paket hemat jadi lama dapet driver nya</t>
  </si>
  <si>
    <t>30fc719a-fa41-462c-9c63-09ab5ffe7c9d</t>
  </si>
  <si>
    <t>Pupu Martini</t>
  </si>
  <si>
    <t>Grab memang ok</t>
  </si>
  <si>
    <t>7492926e-2097-48ee-8c64-f5d65b55ef81</t>
  </si>
  <si>
    <t>DIMAS MONARC</t>
  </si>
  <si>
    <t>c23c6298-c33c-4748-a0be-b9aa3e9284f2</t>
  </si>
  <si>
    <t>Leni Merlina</t>
  </si>
  <si>
    <t>72446d82-1b6c-498e-85c5-ec37504b2beb</t>
  </si>
  <si>
    <t>Moonix Candra</t>
  </si>
  <si>
    <t>pokoknya terbaik</t>
  </si>
  <si>
    <t>5231a68a-0f86-4ac0-9f08-abb33ed76f88</t>
  </si>
  <si>
    <t>Nunung Nurhayati</t>
  </si>
  <si>
    <t>369e0398-34c9-4c2f-89c9-91b323160294</t>
  </si>
  <si>
    <t>Farhan discovery</t>
  </si>
  <si>
    <t>masih bagus</t>
  </si>
  <si>
    <t>14d7897a-673f-4bea-8052-778f07ebf2bf</t>
  </si>
  <si>
    <t>Doni Salmanan</t>
  </si>
  <si>
    <t>harap iya</t>
  </si>
  <si>
    <t>c94a65ab-9ec7-4ddf-b3e8-c7c83e0143b2</t>
  </si>
  <si>
    <t>DYNAMIX Jarot</t>
  </si>
  <si>
    <t>f2c8c1d0-d884-4a1c-bc46-2fb0896f851a</t>
  </si>
  <si>
    <t>Setia Satu</t>
  </si>
  <si>
    <t>sudah bayar paylater tapi masih ada tulisan lunasi segera dan pembayaran jatuh tempo</t>
  </si>
  <si>
    <t>657f2633-870e-4417-9fc8-9fcb4901e320</t>
  </si>
  <si>
    <t>Merah Marun</t>
  </si>
  <si>
    <t>kalau bisa buat grab ada di kabupaten Kepahiang</t>
  </si>
  <si>
    <t>kalau bisa buat grab ada di kabupaten kepahiang</t>
  </si>
  <si>
    <t>20c05c41-424e-414e-a454-284d8b29c4e1</t>
  </si>
  <si>
    <t>kristi bella</t>
  </si>
  <si>
    <t>0fd0604f-69b1-4ff5-a1e6-e0a4d777ae12</t>
  </si>
  <si>
    <t>Asmar Yusuf</t>
  </si>
  <si>
    <t>292e4166-58a6-48ad-aea1-334b90f0c434</t>
  </si>
  <si>
    <t>Lucky Sa</t>
  </si>
  <si>
    <t>098021ff-9dcc-4df2-8a2d-85a353a58c50</t>
  </si>
  <si>
    <t>marleni leni</t>
  </si>
  <si>
    <t>transfortasi yg sangat membantu dalam perjalanan saat dibutuhkan</t>
  </si>
  <si>
    <t>transfortasi yang sangat membantu dalam perjalanan saat dibutuhkan</t>
  </si>
  <si>
    <t>27ce663d-314a-4d14-a3f2-1d30a4cb0ee6</t>
  </si>
  <si>
    <t>wilianto Toropo</t>
  </si>
  <si>
    <t>saya senang ketika saya mengunakan aplikasi ini</t>
  </si>
  <si>
    <t>8c9bcc40-d301-4cde-8630-ddecce4a6cee</t>
  </si>
  <si>
    <t>Anggrainy Rifa maulia</t>
  </si>
  <si>
    <t>grab sangat bermanfaat</t>
  </si>
  <si>
    <t>c6e83721-32f9-4e6d-9f1c-9a9d3cfaa571</t>
  </si>
  <si>
    <t>Popon Patimah</t>
  </si>
  <si>
    <t>nyaman dan puas ,,trimakasih</t>
  </si>
  <si>
    <t>nyaman dan puas trimakasih</t>
  </si>
  <si>
    <t>6e4880a6-09d1-4b3e-a3e2-6a5db18fc576</t>
  </si>
  <si>
    <t>Bayu Ahmad</t>
  </si>
  <si>
    <t>532a194d-4554-4bc3-be91-4eee7f647f61</t>
  </si>
  <si>
    <t>Rudi Purnama</t>
  </si>
  <si>
    <t>sangat terbaik</t>
  </si>
  <si>
    <t>a85ce9b9-b1db-4da5-9524-d009b64d516c</t>
  </si>
  <si>
    <t>Erlina Kaban</t>
  </si>
  <si>
    <t>e0be0181-e2a3-4e99-9689-b715739b5424</t>
  </si>
  <si>
    <t>Ade Sopian</t>
  </si>
  <si>
    <t>46ec4095-88ae-4681-af1a-c99cf024f46c</t>
  </si>
  <si>
    <t>Mkael apriant</t>
  </si>
  <si>
    <t>011138b1-c942-44bc-9073-027d971de04d</t>
  </si>
  <si>
    <t>Bule Nesian</t>
  </si>
  <si>
    <t>ac73796f-cb82-4981-a1fd-3b4ebf12f805</t>
  </si>
  <si>
    <t>Lisa Awen</t>
  </si>
  <si>
    <t>gak jelas banget padahal lagi liat liat kok kepencet sendiri sih malah bayarnya 130.000 lagi😡😡😡😡😡😡😡😡😡</t>
  </si>
  <si>
    <t>tidak jelas banget padahal lagi liat liat kok kepencet sendiri sih malah bayarnya 130 000 lagi</t>
  </si>
  <si>
    <t>f3ba417f-72d0-4775-8b48-60bfe485ce3b</t>
  </si>
  <si>
    <t>Raya Rayaoi</t>
  </si>
  <si>
    <t>070c1d05-eeff-4e85-86b7-25dd41263c3c</t>
  </si>
  <si>
    <t>Rahmat Aja</t>
  </si>
  <si>
    <t>67d6ecc9-5eb2-466e-9569-7a75b7ac8682</t>
  </si>
  <si>
    <t>lukman nul hakim</t>
  </si>
  <si>
    <t>mantap cepat dan ramah</t>
  </si>
  <si>
    <t>72d9986c-e748-4740-a2d3-4ca2634d34aa</t>
  </si>
  <si>
    <t>lumayan membantu buat yang ke sekolah nya jauh</t>
  </si>
  <si>
    <t>bb73157b-1895-4dee-90ea-cc5fd89208d6</t>
  </si>
  <si>
    <t>Lina Sumawangsa</t>
  </si>
  <si>
    <t>fa010470-ab0b-49a3-af7c-7c175d1017bf</t>
  </si>
  <si>
    <t>Kojo Keyna15</t>
  </si>
  <si>
    <t>8a1b7885-2c7e-4510-a68b-8dc6e5b58dae</t>
  </si>
  <si>
    <t>Fahri Shofiya</t>
  </si>
  <si>
    <t>b6e4c4f1-a39b-4f07-9f08-6d600eb8c234</t>
  </si>
  <si>
    <t>Nurhayadi jakarta</t>
  </si>
  <si>
    <t>9cd83ba5-766d-4033-93ab-87d4e4863c74</t>
  </si>
  <si>
    <t>grab bikin kecewa pesan makanan tapi tidak ada pengemudi yang antar customer menunggu 3 jam aplikasiii burukkk</t>
  </si>
  <si>
    <t>grab bikin kecewa pesan makanan tapi tidak ada pengemudi yang antar customer menunggu 3 jam aplikasi buruk</t>
  </si>
  <si>
    <t>7ea7718c-a47b-47da-b94f-d7f72c084390</t>
  </si>
  <si>
    <t>Darma yasa</t>
  </si>
  <si>
    <t>11b2968d-48ef-4936-824f-a161be86dfb5</t>
  </si>
  <si>
    <t>SURYANTO</t>
  </si>
  <si>
    <t>72c3c22c-9478-461b-898d-e41b6d895ecb</t>
  </si>
  <si>
    <t>Novia Azelia</t>
  </si>
  <si>
    <t>menit pengantaran nya menjadi dua kali lipat lebih lama, yang awalnya 15 menit menjadi 34 menit, padahal alamat nya sama.</t>
  </si>
  <si>
    <t>menit pengantaran nya menjadi dua kali lipat lebih lama yang awalnya 15 menit menjadi 34 menit padahal alamat nya sama</t>
  </si>
  <si>
    <t>46850e39-52a5-4cb4-9ef0-a72a59d0eb6c</t>
  </si>
  <si>
    <t>Ilham gyehcn</t>
  </si>
  <si>
    <t>0e5032bb-fefb-4d23-a44c-ae4d1b98ca32</t>
  </si>
  <si>
    <t>Khairul Hasbi</t>
  </si>
  <si>
    <t>5f1e6aee-cc39-4be0-95d5-efc8f51c5819</t>
  </si>
  <si>
    <t>Bulog Beras</t>
  </si>
  <si>
    <t>ribet log innya auto unistal dah kaya pinjol fermuk pula anjeeeenk</t>
  </si>
  <si>
    <t>ribet log innya auto unistal sudah kaya pinjol fermuk pula anjenk</t>
  </si>
  <si>
    <t>8f36e24f-2ae5-4a12-a1eb-80dfde659bfd</t>
  </si>
  <si>
    <t>Ahmad Nasrul</t>
  </si>
  <si>
    <t>e14b27b6-3235-4f12-b475-91c158889775</t>
  </si>
  <si>
    <t>Heru Herdiana</t>
  </si>
  <si>
    <t>cf3732d9-dd02-46e0-b0ef-53719383538f</t>
  </si>
  <si>
    <t>Saros Dewi</t>
  </si>
  <si>
    <t>terlalu mahal sekarang lebih hemat naik motor</t>
  </si>
  <si>
    <t>fab8b83c-ee2e-4c5d-b7d8-f199a2cef8a8</t>
  </si>
  <si>
    <t>Muhammad Fitrullah</t>
  </si>
  <si>
    <t>bc8ff7cc-1932-4813-9376-1895d40a5a94</t>
  </si>
  <si>
    <t>Ana Evana</t>
  </si>
  <si>
    <t>a2ffb176-fe47-413a-bb63-4684832b2d2f</t>
  </si>
  <si>
    <t>Cindy Rosinerio</t>
  </si>
  <si>
    <t>parah banget grab pake play later dikenakan biaya paylater 40 rb ornag gila</t>
  </si>
  <si>
    <t>parah banget grab pakai play later dikenakan biaya paylater 40 rb ornag gila</t>
  </si>
  <si>
    <t>eeed601f-dac2-4486-9221-8465b7756dda</t>
  </si>
  <si>
    <t>hanif kurniawan</t>
  </si>
  <si>
    <t>terima kasih.drivernya sopan</t>
  </si>
  <si>
    <t>terima kasih drivernya sopan</t>
  </si>
  <si>
    <t>764f5f69-e4ce-48ec-9011-dcdb21adc7dd</t>
  </si>
  <si>
    <t>Rachmat Akbari</t>
  </si>
  <si>
    <t>Karena lebih cepat dari perkiraan</t>
  </si>
  <si>
    <t>karena lebih cepat dari perkiraan</t>
  </si>
  <si>
    <t>adc31c9b-5d30-4bb7-92c6-9fb89c2da29b</t>
  </si>
  <si>
    <t>Anindya Sikha</t>
  </si>
  <si>
    <t>f3dbc29c-7a08-4393-9909-d25aaed12052</t>
  </si>
  <si>
    <t>nathalia janetalia</t>
  </si>
  <si>
    <t>Lebih Hemat kantong ,, mantap Grab..</t>
  </si>
  <si>
    <t>lebih hemat kantong mantap grab</t>
  </si>
  <si>
    <t>0568c27d-580f-48dc-8f33-e36e51ce657d</t>
  </si>
  <si>
    <t>Muhammad Alwi ibrahim</t>
  </si>
  <si>
    <t>408be6c3-6091-4675-b617-b6374b4ed636</t>
  </si>
  <si>
    <t>Rudi Pakpahan</t>
  </si>
  <si>
    <t>promo pengguna grab pahit bos gmn ni ??</t>
  </si>
  <si>
    <t>promo pengguna grab pahit bos gmn ni</t>
  </si>
  <si>
    <t>5a3340e2-cd45-4d26-b3b8-d7991b25c29f</t>
  </si>
  <si>
    <t>adman</t>
  </si>
  <si>
    <t>b9273299-45a9-434e-bfd9-350b1ed4b6b9</t>
  </si>
  <si>
    <t>infinix Infinix</t>
  </si>
  <si>
    <t>apk babi anjg</t>
  </si>
  <si>
    <t>aplikasi babi anjg</t>
  </si>
  <si>
    <t>0732ddbb-89f5-4b55-994a-b5aa32c75813</t>
  </si>
  <si>
    <t>Da Reza</t>
  </si>
  <si>
    <t>mengalami pembayaran doble tapi tidak di refund hadeh</t>
  </si>
  <si>
    <t>8f95a10a-f2a8-4ec7-b450-303cc3a0bcc1</t>
  </si>
  <si>
    <t>Darsono</t>
  </si>
  <si>
    <t>maanntaaappp</t>
  </si>
  <si>
    <t>maanntap</t>
  </si>
  <si>
    <t>81db2332-507d-4a1d-bfe7-2ba794d5934d</t>
  </si>
  <si>
    <t>Mrs. Bong</t>
  </si>
  <si>
    <t>setiap kali memesan makan an selalu saja terlambat</t>
  </si>
  <si>
    <t>c421dc37-ff7a-4580-bff1-61284b75f4c8</t>
  </si>
  <si>
    <t>WahyoePradhana Poethra</t>
  </si>
  <si>
    <t>saya tidak ada niatan pesan makanan sudah dibuatkan untuk pembatalan juga tidak bisa mau hubungi resto juga tidak bisa ke layanan juga tidak ada solusi yg baik</t>
  </si>
  <si>
    <t>saya tidak ada niatan pesan makanan sudah dibuatkan untuk pembatalan juga tidak bisa mau hubungi resto juga tidak bisa ke layanan juga tidak ada solusi yang baik</t>
  </si>
  <si>
    <t>7181e3e4-1e4b-44e7-8ef0-e8f8cc9faa58</t>
  </si>
  <si>
    <t>Ambar Utami</t>
  </si>
  <si>
    <t>baik &amp; ramah drivernya</t>
  </si>
  <si>
    <t>baik ramah drivernya</t>
  </si>
  <si>
    <t>bbd59e25-7e57-4e41-bd3e-fa8001a7bef3</t>
  </si>
  <si>
    <t>Nur Afif</t>
  </si>
  <si>
    <t>kpd YTH Bpk/ ibu kapan ya saya bisa menjadi anggota Ovo paylater di aplikasi Grab ?</t>
  </si>
  <si>
    <t>kpd yth bpk ibu kapan ya saya bisa menjadi anggota ovo paylater di aplikasi grab</t>
  </si>
  <si>
    <t>b546ae1b-896c-4f26-81d7-bc6e216d3c9d</t>
  </si>
  <si>
    <t>Yogha Stiawan</t>
  </si>
  <si>
    <t>4ad97a67-5bda-4884-a97c-cc4167c5b2f7</t>
  </si>
  <si>
    <t>Chwwyy</t>
  </si>
  <si>
    <t>mls kl hujan dkit g nemu driver, pd pindah kmn ini? pindah apl sblh kh?</t>
  </si>
  <si>
    <t>mls kl hujan dkit g nemu driver pd pindah kmn ini pindah apl sblh kh</t>
  </si>
  <si>
    <t>d63b708f-29df-4bde-93e3-c8ff0a6dd7f0</t>
  </si>
  <si>
    <t>Ainun Nun</t>
  </si>
  <si>
    <t>saya pernh dipukul sma pengemudi grab dan skrng malah akun saya yg ditangguhkan</t>
  </si>
  <si>
    <t>saya pernh dipukul sma pengemudi grab dan skrng malah akun saya yang ditangguhkan</t>
  </si>
  <si>
    <t>d30f7002-3467-4995-af58-cef06beb7271</t>
  </si>
  <si>
    <t>Sulis Tika</t>
  </si>
  <si>
    <t>cepat tepat waktu</t>
  </si>
  <si>
    <t>fb32ae01-c90b-4bf8-8266-789450ad3e85</t>
  </si>
  <si>
    <t>Ria Sanika</t>
  </si>
  <si>
    <t>207c81d9-3162-4e6e-9507-b0a995bbcd50</t>
  </si>
  <si>
    <t>Knvisyh</t>
  </si>
  <si>
    <t>apkikasi tolol eror, nyari driver padahal deket ga di acc</t>
  </si>
  <si>
    <t>apkikasi tolol error nyari driver padahal deket tidak di acc</t>
  </si>
  <si>
    <t>438e91c7-b355-4031-a7d7-eb6bd6b32423</t>
  </si>
  <si>
    <t>Jonathan. M</t>
  </si>
  <si>
    <t>pelayanannya super exelent, ramah dan on time 👍👍👍</t>
  </si>
  <si>
    <t>pelayanannya super exelent ramah dan on time</t>
  </si>
  <si>
    <t>3593089e-d0c1-401b-a52e-00d2d7e5589c</t>
  </si>
  <si>
    <t>Apri Pri</t>
  </si>
  <si>
    <t>a7bfb1aa-a2f4-465c-920a-7125fd02be58</t>
  </si>
  <si>
    <t>Si Leeman</t>
  </si>
  <si>
    <t>Setelah saya pakai semua aplikasi ojol. yang paling murah itu adalah MAXIM. Silahkan anda bandingkan sendiri. yang lain hanya omon omon doang murah !!tapi kenyataan nya ZONK!!!</t>
  </si>
  <si>
    <t>setelah saya pakai semua aplikasi ojol yang paling murah itu adalah maxim silahkan anda bandingkan sendiri yang lain hanya omon omon doang murah tapi kenyataan nya zonk</t>
  </si>
  <si>
    <t>6b315b87-7f65-4684-a90e-756b74354d34</t>
  </si>
  <si>
    <t>PAK HOL</t>
  </si>
  <si>
    <t>boleh..</t>
  </si>
  <si>
    <t>boleh</t>
  </si>
  <si>
    <t>f4870a6f-3216-44fd-bb01-b0704815e8fa</t>
  </si>
  <si>
    <t>Cile Widia</t>
  </si>
  <si>
    <t>b8aafb3a-9ef4-42f1-95b0-7eb5ef42e324</t>
  </si>
  <si>
    <t>TOTO SUGIHARTO</t>
  </si>
  <si>
    <t>d5718f8f-0bd6-4dca-bebc-fe4bb44e6677</t>
  </si>
  <si>
    <t>gavinowen bagaskara</t>
  </si>
  <si>
    <t>lain kali kasih tombol report driver kak, saya dpt yang gk becus dan saya punya semua bukti-buktinya</t>
  </si>
  <si>
    <t>lain kali kasih tombol report driver kak saya dapat yang tidak becus dan saya punya semua bukti buktinya</t>
  </si>
  <si>
    <t>09e776dc-bc52-4491-8b8f-ed22f4fc08d9</t>
  </si>
  <si>
    <t>Dhina Lestari</t>
  </si>
  <si>
    <t>sesuka hati me PM (putus mitra) driver nya tanpa melihat dan mendengar pendapat mitra nya. Padahal saat menjadi driver, pendapatan mitra nya sudah sangat banyak dipotong.</t>
  </si>
  <si>
    <t>sesuka hati me pm putus mitra driver nya tanpa melihat dan mendengar pendapat mitra nya padahal saat menjadi driver pendapatan mitra nya sudah sangat banyak dipotong</t>
  </si>
  <si>
    <t>219faeb1-a185-4a35-b4c9-2f0bb177736f</t>
  </si>
  <si>
    <t>Reyhan Wibu</t>
  </si>
  <si>
    <t>gak bisa cancel makanan</t>
  </si>
  <si>
    <t>tidak bisa cancel makanan</t>
  </si>
  <si>
    <t>572bca60-5849-4953-a238-0a1850ed7b7f</t>
  </si>
  <si>
    <t>Tomi Hendra Tomi hendra</t>
  </si>
  <si>
    <t>1f157588-233b-4125-8a49-b533a6a470d1</t>
  </si>
  <si>
    <t>Px Acc</t>
  </si>
  <si>
    <t>gajelas ini bukan akun mu udah jelas ini aku sendiri kocak</t>
  </si>
  <si>
    <t>gajelas ini bukan akun mu sudah jelas ini saya sendiri kocak</t>
  </si>
  <si>
    <t>1f94bc7e-ab11-4a4e-9200-d2a50f9abc77</t>
  </si>
  <si>
    <t>Salim Salim</t>
  </si>
  <si>
    <t>078ab5f6-22e0-49b9-9589-a11577e6ceaf</t>
  </si>
  <si>
    <t>Dipyan 288</t>
  </si>
  <si>
    <t>slebeww</t>
  </si>
  <si>
    <t>c058658b-b58f-4835-89de-ee9993394694</t>
  </si>
  <si>
    <t>riana puspita</t>
  </si>
  <si>
    <t>TOLONG DONG DRIVER PROFESIONAL. KALO EMANG ADA KENDALA DI JALAN, BILANG. MENTANG2 GAK BISA DIKASIH RATING KRN PESEN DARI APLIKASI FORENYA. PESEN FORE AHMAD YANI SMD KE JL. AWS PAS DITELPON DITANYA POSISI BILANGNYA DI JL. S. PARMAN, 30 MENIT GAK NYAMPE2. PDHL DARI S. PARMAN KE AWS GAK NYAMPE 10 MENIT. OKELAH KALO ADA KENDALA DI JALAN TP AT LEAST DIKOMUNIKASIKAN. INI GAK ADA KOMUNIKASI SAMA SEKALI. DRIVER ATAS NAMA HILMI PRABOWO</t>
  </si>
  <si>
    <t>tolong dong driver profesional kalau emang ada kendala di jalan bilang mentang2 tidak bisa dikasih rating karena pesen dari aplikasi forenya pesen fore ahmad yani smd ke jl aws pas ditelpon ditanya posisi bilangnya di jl s parman 30 menit tidak nyampe2 pdhl dari s parman ke aws tidak nyampe 10 menit okelah kalau ada kendala di jalan tapi at least dikomunikasikan ini tidak ada komunikasi sama sekali driver atas nama hilmi prabowo</t>
  </si>
  <si>
    <t>567374df-0fe2-4dee-8ab9-6570d0392429</t>
  </si>
  <si>
    <t>Neni</t>
  </si>
  <si>
    <t>Grab banyak diskon lagi donk biar makin cintaa</t>
  </si>
  <si>
    <t>grab banyak diskon lagi donk biar makin cintaa</t>
  </si>
  <si>
    <t>b4080746-32ea-4d70-99a0-7db900e9db3e</t>
  </si>
  <si>
    <t>Didin Syaripudin</t>
  </si>
  <si>
    <t>sangat² baik</t>
  </si>
  <si>
    <t>5b84b024-c179-466a-9135-6a3564755a14</t>
  </si>
  <si>
    <t>Suyono Family</t>
  </si>
  <si>
    <t>tepat waktunya</t>
  </si>
  <si>
    <t>5ef69c8d-e76b-448d-9f37-7e4b8d1da88f</t>
  </si>
  <si>
    <t>TIKTOK Tom</t>
  </si>
  <si>
    <t>okay</t>
  </si>
  <si>
    <t>eca652c6-0e56-4072-9446-c734bb149f5d</t>
  </si>
  <si>
    <t>Wempy Outsiders</t>
  </si>
  <si>
    <t>3d731794-8bc2-4ac6-9295-ead86a282dc1</t>
  </si>
  <si>
    <t>Nur Ainun</t>
  </si>
  <si>
    <t>3dbb3d9e-595b-401e-ae42-e550143e1468</t>
  </si>
  <si>
    <t>Satria Mudana</t>
  </si>
  <si>
    <t>gak jadi bintang 3 jadi bintang 1 , sangat mengecewakan,tidak bisa berkata kata</t>
  </si>
  <si>
    <t>tidak jadi bintang 3 jadi bintang 1 sangat mengecewakan tidak bisa berkata kata</t>
  </si>
  <si>
    <t>be5e400e-0215-4dfc-8462-b7a449555ba4</t>
  </si>
  <si>
    <t>Tabina Beauty</t>
  </si>
  <si>
    <t>tiba tiba hp ku nge spawm iklan itu,apalah</t>
  </si>
  <si>
    <t>tiba tiba hp ku nge spawm iklan itu apalah</t>
  </si>
  <si>
    <t>34c63b6f-f7a0-4cbf-ae72-eb2e32638c39</t>
  </si>
  <si>
    <t>Nanang Puadi</t>
  </si>
  <si>
    <t>98b8c1bb-56ac-4a81-93e3-e1208f70793b</t>
  </si>
  <si>
    <t>Anselmus Galut</t>
  </si>
  <si>
    <t>sangat baik😚</t>
  </si>
  <si>
    <t>98c07b38-6ef0-4258-a341-af73cc26b0f7</t>
  </si>
  <si>
    <t>Basori Ansor</t>
  </si>
  <si>
    <t>tolong dong di turunin harga ngojek khusus anak sekolah, minimal 5k kantong pelajaran</t>
  </si>
  <si>
    <t>tolong dong di turunin harga ngojek khusus anak sekolah minimal 5k kantong pelajaran</t>
  </si>
  <si>
    <t>36c20c6e-b16c-409e-8876-5b83784c3546</t>
  </si>
  <si>
    <t>Azil Maulana farzani</t>
  </si>
  <si>
    <t>respon cepat,perjalanan nyaman</t>
  </si>
  <si>
    <t>respon cepat perjalanan nyaman</t>
  </si>
  <si>
    <t>b818a3d1-3f84-42db-915f-46cad6f3be68</t>
  </si>
  <si>
    <t>Fitri</t>
  </si>
  <si>
    <t>bapak nya ramah sekali</t>
  </si>
  <si>
    <t>848d68fc-26f9-4fc0-804b-419e042e511a</t>
  </si>
  <si>
    <t>Kiki Boel</t>
  </si>
  <si>
    <t>4a3581dc-2edf-466e-ba1b-b32b19779602</t>
  </si>
  <si>
    <t>Suratmi S</t>
  </si>
  <si>
    <t>Alhamdulillah trimakasih semoga bermanfaat buat sobat semua Aamiin</t>
  </si>
  <si>
    <t>alhamdulillah trimakasih semoga bermanfaat buat sobat semua aamiin</t>
  </si>
  <si>
    <t>11fc96db-c530-41c7-bf31-f4f6bdee24fb</t>
  </si>
  <si>
    <t>fendik kurniawan</t>
  </si>
  <si>
    <t>d076e1f7-04cc-4d75-a70c-eb6c84950fd8</t>
  </si>
  <si>
    <t>Sofia Tun</t>
  </si>
  <si>
    <t>e0940f52-cc6a-4beb-b16b-cda61540a781</t>
  </si>
  <si>
    <t>Innay Lintang</t>
  </si>
  <si>
    <t>intruksi sangat jelek dan mempersulit, beda dari app grab yang dulu</t>
  </si>
  <si>
    <t>intruksi sangat jelek dan mempersulit beda dari aplikasi grab yang dulu</t>
  </si>
  <si>
    <t>b3ce5ecc-d703-4159-a553-5dfa6bb7e458</t>
  </si>
  <si>
    <t>Juli Maria</t>
  </si>
  <si>
    <t>grab sangat memuaskan</t>
  </si>
  <si>
    <t>f0579f58-d039-4a2a-8133-8a6bed3f2583</t>
  </si>
  <si>
    <t>Novi Bkl</t>
  </si>
  <si>
    <t>bb59e948-0172-4be9-9ab9-cfada2dc8d7d</t>
  </si>
  <si>
    <t>Isnu Kumara</t>
  </si>
  <si>
    <t>terimq kasih abang driver</t>
  </si>
  <si>
    <t>1f168781-2f11-419a-90a3-9a6565cd43aa</t>
  </si>
  <si>
    <t>Afdal</t>
  </si>
  <si>
    <t>0d6d70dc-34a8-4224-bc71-61854b3d1cab</t>
  </si>
  <si>
    <t>Vloda Zies</t>
  </si>
  <si>
    <t>knp lama kelamaan tukang ojol nya ngelunjak ya, banyak sj alasan di buat" untuk dpt uang lebih ketika mengantar sy ke tempat tujuan. alhasil harga seharusnya yg tertera di aplikasi tdk sesuai dgn kenyataan. salah satu contoh kasus saya, ketika saya pesan taxi untuk pergi ke suatu tempat, nah si driver ini alasan tkut macet jadi ambil jalan lain yg lancar (ngulur waktu), membuat saya terlambat dan bayar lebih! 1-2 kali okelah, lah ini berulang kali. tolong di perbaiki lagi layanan nya!</t>
  </si>
  <si>
    <t>kenapa lama kelamaan tukang ojol nya ngelunjak ya banyak sj alasan di buat untuk dapat uang lebih ketika mengantar saya ke tempat tujuan alhasil harga seharusnya yang tertera di aplikasi tidak sesuai dgn kenyataan salah satu contoh kasus saya ketika saya pesan taxi untuk pergi ke suatu tempat nah si driver ini alasan tkut macet jadi ambil jalan lain yang lancar ngulur waktu membuat saya terlambat dan bayar lebih 1 2 kali okelah lah ini berulang kali tolong di perbaiki lagi layanan nya</t>
  </si>
  <si>
    <t>8b294964-0d9f-42d9-879d-4ffb0cd9a039</t>
  </si>
  <si>
    <t>Abdul Mutholib</t>
  </si>
  <si>
    <t>07b72520-aa12-4fcc-8410-e687f14e28e1</t>
  </si>
  <si>
    <t>Oboy Pio</t>
  </si>
  <si>
    <t>7739df58-245a-4801-87b4-ca5cadffd3c5</t>
  </si>
  <si>
    <t>IIS KOMALA</t>
  </si>
  <si>
    <t>Ramah dan nyaman 👍. aman sampai tujuan</t>
  </si>
  <si>
    <t>ramah dan nyaman aman sampai tujuan</t>
  </si>
  <si>
    <t>0e6efc1e-6c9e-48c8-812a-b7246a0dcfb8</t>
  </si>
  <si>
    <t>Diana Anggraini Senjaya</t>
  </si>
  <si>
    <t>Grab banyak diskonnya,semoga sukses... saran, utk yg grab car, ada baik nya mobil grab nya ditempel stiker kecil dan dikasih tulisan grab car</t>
  </si>
  <si>
    <t>grab banyak diskonnya semoga sukses saran untuk yang grab car ada baik nya mobil grab nya ditempel stiker kecil dan dikasih tulisan grab car</t>
  </si>
  <si>
    <t>7053fc4c-53d2-4e1f-8a10-3d7e3c017586</t>
  </si>
  <si>
    <t>Ngalir Channel</t>
  </si>
  <si>
    <t>nyobain kode COBAINGRATIS gak bisa.. padahal dari iklan langsung.. langsung unistal lg..</t>
  </si>
  <si>
    <t>nyobain kode cobaingratis tidak bisa padahal dari iklan langsung langsung unistal lagi</t>
  </si>
  <si>
    <t>99b88449-77cf-4073-8164-c86599d9e2dc</t>
  </si>
  <si>
    <t>Sofi Gempolan</t>
  </si>
  <si>
    <t>f2f3d34d-ae11-4f97-8c11-36c62fc51613</t>
  </si>
  <si>
    <t>Alvin</t>
  </si>
  <si>
    <t>DISKON SERING TIDAK BISA TERPAKAI, LALU HILANG SAAT INGIN MEMESAN, padahal saya sudah baca Syarat &amp; Kententuan dan masa berlakunya. hanya saja benar-benar tidak bisa terpakai ataupun hilang seketika saat ingin memesan.</t>
  </si>
  <si>
    <t>diskon sering tidak bisa terpakai lalu hilang saat ingin memesan padahal saya sudah baca syarat kententuan dan masa berlakunya hanya saja benar benar tidak bisa terpakai ataupun hilang seketika saat ingin memesan</t>
  </si>
  <si>
    <t>c5b63ba9-6c6b-4ed2-914b-0a03eb6b299e</t>
  </si>
  <si>
    <t>Jalansunyi</t>
  </si>
  <si>
    <t>a5cf6167-962a-4c70-807a-d96db5120148</t>
  </si>
  <si>
    <t>Jumilda Romon</t>
  </si>
  <si>
    <t>c07ff20a-e676-4ebe-bc25-a135ac1b154b</t>
  </si>
  <si>
    <t>Elda Novita</t>
  </si>
  <si>
    <t>Fitur Grab food sekarang merugikan customer. Barang dipesan sudah nunggu 1-2 jam blm dpt driver tapi ga bisa dibatalkan. Parah. Maksa dicariin mitra sampai jam 12 an padahal pesan dari jam 9.</t>
  </si>
  <si>
    <t>fitur grab food sekarang merugikan customer barang dipesan sudah nunggu 1 2 jam belum dapat driver tapi tidak bisa dibatalkan parah maksa dicariin mitra sampai jam 12 an padahal pesan dari jam 9</t>
  </si>
  <si>
    <t>5939851f-cc2a-4ee8-b0aa-81d0c95700fd</t>
  </si>
  <si>
    <t>Adam Wisono</t>
  </si>
  <si>
    <t>mantap driver nya lihai dan sopan</t>
  </si>
  <si>
    <t>0a10ba7c-51c2-4a82-a72a-91ae017ecac7</t>
  </si>
  <si>
    <t>Angga Kasman</t>
  </si>
  <si>
    <t>anggakasman</t>
  </si>
  <si>
    <t>d62122bf-61b6-4430-b7f5-7934dbfc6943</t>
  </si>
  <si>
    <t>Zakaria Zakaria</t>
  </si>
  <si>
    <t>24ae5984-296c-4559-bf4f-07c570dd4de8</t>
  </si>
  <si>
    <t>sidiq pamungkas</t>
  </si>
  <si>
    <t>7448e6db-3dd7-48dc-bace-30cdd263ec7b</t>
  </si>
  <si>
    <t>naylasandy</t>
  </si>
  <si>
    <t>7b65e7a1-7567-4652-a912-dfb38cd1e6cc</t>
  </si>
  <si>
    <t>Kayla Nur arofah</t>
  </si>
  <si>
    <t>a224271c-7d27-4cd0-8a92-b1fe3bd697b5</t>
  </si>
  <si>
    <t>Siti Khotijah</t>
  </si>
  <si>
    <t>dc2114d0-ca98-4d65-89d9-c17d0abeaf37</t>
  </si>
  <si>
    <t>Anggi Fc</t>
  </si>
  <si>
    <t>617f3166-7ee3-46d2-8ef2-fa5d1ae43007</t>
  </si>
  <si>
    <t>D Duherman</t>
  </si>
  <si>
    <t>grab sangat membantu</t>
  </si>
  <si>
    <t>08dcfefd-c546-448d-acd1-fd6befee47cc</t>
  </si>
  <si>
    <t>Via</t>
  </si>
  <si>
    <t>sangat menyenangkan</t>
  </si>
  <si>
    <t>4b04adba-abdc-486b-a06e-74290dd9b0a9</t>
  </si>
  <si>
    <t>Emmanuel Jonathan Robert</t>
  </si>
  <si>
    <t>kalau buat iklan bisa gak usah maksa banget buka aplikasi padahal orang lagi main game</t>
  </si>
  <si>
    <t>kalau buat iklan bisa tidak usah maksa banget buka aplikasi padahal orang lagi main game</t>
  </si>
  <si>
    <t>9b499913-44b3-4a52-9c96-e4672d310f0e</t>
  </si>
  <si>
    <t>Eko Nugroho</t>
  </si>
  <si>
    <t>fefed108-6bfa-4717-bdb9-d65742fbbfdc</t>
  </si>
  <si>
    <t>Athar Bagus</t>
  </si>
  <si>
    <t>gak bisa buat pesanan karena terlambat sekolah karena sistem bodoh yang harus verivikasi dulu jadinya terlambat</t>
  </si>
  <si>
    <t>tidak bisa buat pesanan karena terlambat sekolah karena sistem bodoh yang harus verivikasi dulu jadinya terlambat</t>
  </si>
  <si>
    <t>6db2dd41-df25-48fb-aea2-ae5281975c44</t>
  </si>
  <si>
    <t>Rekko Nidilillah</t>
  </si>
  <si>
    <t>8030c951-61dd-4633-a64a-27d49577c93f</t>
  </si>
  <si>
    <t>Safiralya Lya</t>
  </si>
  <si>
    <t>suka</t>
  </si>
  <si>
    <t>0abb634a-5b61-44f1-8f13-2d2c675fc2db</t>
  </si>
  <si>
    <t>Wirda Vista Alriyan</t>
  </si>
  <si>
    <t>Sangat berguna dan harga nya yang terjangkau</t>
  </si>
  <si>
    <t>sangat berguna dan harga nya yang terjangkau</t>
  </si>
  <si>
    <t>df0afc52-9d4e-405c-987e-0908dc5eda2e</t>
  </si>
  <si>
    <t>Bukit Saga</t>
  </si>
  <si>
    <t>3c82bf90-bab6-490e-a28f-3fc8114c3223</t>
  </si>
  <si>
    <t>bintang cemerlang</t>
  </si>
  <si>
    <t>semangat buat aplikasi grab</t>
  </si>
  <si>
    <t>e9a64b8c-ea7e-4af3-add7-15e1cc32725f</t>
  </si>
  <si>
    <t>Sutarno Farhan</t>
  </si>
  <si>
    <t>cepat datangnya</t>
  </si>
  <si>
    <t>6a791d5a-b7e0-4b9a-833a-82bb8fde39ba</t>
  </si>
  <si>
    <t>79fab675-14b5-4692-a848-56b898ee70a1</t>
  </si>
  <si>
    <t>Arlina 2802</t>
  </si>
  <si>
    <t>sangat bagus aplikasi grab nie,sangat membantu skli</t>
  </si>
  <si>
    <t>sangat bagus aplikasi grab nie sangat membantu skli</t>
  </si>
  <si>
    <t>556a0353-86d4-48aa-ba62-32ac33cf5948</t>
  </si>
  <si>
    <t>Rudi Chirtian (Bly made)</t>
  </si>
  <si>
    <t>cepat aman dan ramah. 👍🙏🙏🙏</t>
  </si>
  <si>
    <t>cepat aman dan ramah</t>
  </si>
  <si>
    <t>911f5587-723b-4db3-b0ce-875f447c46df</t>
  </si>
  <si>
    <t>Mas Yud</t>
  </si>
  <si>
    <t>47a0f7bb-123b-4eae-85c0-38ca23a2be98</t>
  </si>
  <si>
    <t>TuanMuda Gaming</t>
  </si>
  <si>
    <t>layanan grabfood buruk</t>
  </si>
  <si>
    <t>bb2b393f-5253-46ab-a84c-2c1dba3b09bc</t>
  </si>
  <si>
    <t>siti Nurlela</t>
  </si>
  <si>
    <t>42a7b819-b189-41ee-8b91-432aefa68111</t>
  </si>
  <si>
    <t>Yasrilcaniago Caniago</t>
  </si>
  <si>
    <t>5a4220b3-016f-4537-a971-223bc1e5cace</t>
  </si>
  <si>
    <t>Muhammad Daffa Ansori</t>
  </si>
  <si>
    <t>69d52a0c-65ad-4e2c-888f-9592afadefd6</t>
  </si>
  <si>
    <t>Purnama Giri</t>
  </si>
  <si>
    <t>c121cfcd-e5ca-49ed-9b92-fa51bfdb068d</t>
  </si>
  <si>
    <t>Dadang Arra</t>
  </si>
  <si>
    <t>10f7d165-903d-42cf-ab7f-8137e8a0e12a</t>
  </si>
  <si>
    <t>Kiki Ohimz</t>
  </si>
  <si>
    <t>1c4074f4-5227-40b1-8bae-d5d80a28f1d6</t>
  </si>
  <si>
    <t>Eko Nurdianto</t>
  </si>
  <si>
    <t>296397b6-14a7-4c82-880a-8c7cf254200f</t>
  </si>
  <si>
    <t>Alu Salon</t>
  </si>
  <si>
    <t>puassssss</t>
  </si>
  <si>
    <t>746a20c3-8ca0-4c52-aaea-4c4fbecf3341</t>
  </si>
  <si>
    <t>Halid</t>
  </si>
  <si>
    <t>4a737168-3d24-4a8d-b800-fba9eef33027</t>
  </si>
  <si>
    <t>karim onad</t>
  </si>
  <si>
    <t>driver sering cancel tanpa adanya pemberitahuan terlebih dahulu, khusus nya kalau order sekitar station kereta, udah pesan beberapa kali sudah tunggu lama malah ga jadi kecewa, kapok pakai apk ini.</t>
  </si>
  <si>
    <t>driver sering cancel tanpa adanya pemberitahuan terlebih dahulu khusus nya kalau order sekitar station kereta sudah pesan beberapa kali sudah tunggu lama malah tidak jadi kecewa kapok pakai aplikasi ini</t>
  </si>
  <si>
    <t>0484ab57-c5b1-4c74-94a6-09fee6d6c334</t>
  </si>
  <si>
    <t>Dedi Hermawan</t>
  </si>
  <si>
    <t>pelayanan cukup baik</t>
  </si>
  <si>
    <t>c8cde472-dbdb-4f2a-af0c-4c65c4d0ed4e</t>
  </si>
  <si>
    <t>Dewi Rosita</t>
  </si>
  <si>
    <t>7252e09d-8448-47f1-a935-358f5f7aef0c</t>
  </si>
  <si>
    <t>Diaztraniel</t>
  </si>
  <si>
    <t>bagus bisa bantu antar antar mantap</t>
  </si>
  <si>
    <t>2787d4e0-b964-4596-b0cf-f0d49910ade9</t>
  </si>
  <si>
    <t>Robit Jamal87</t>
  </si>
  <si>
    <t>bebek nya tidak sesuai di gambar.kecil bebek nya.nasinya agak kerass.kalo rasa enk</t>
  </si>
  <si>
    <t>bebek nya tidak sesuai di gambar kecil bebek nya nasinya agak kerass kalau rasa enk</t>
  </si>
  <si>
    <t>ed267a10-4fb4-4538-8e55-f40135b4dc63</t>
  </si>
  <si>
    <t>iyan dian</t>
  </si>
  <si>
    <t>bagus bgtt</t>
  </si>
  <si>
    <t>7dbc1089-891b-47ff-afd2-6ceb0903b7cc</t>
  </si>
  <si>
    <t>A. Wisnu A.N.</t>
  </si>
  <si>
    <t>tolong ditingkatkan lagi pengurangan harga dari rumah sampai tempat tujuan yang diinginkan serta pesan makanan dll di aplikasi gak cuma di uang digital tapi uang cash juga harus dimurahkan thank you</t>
  </si>
  <si>
    <t>tolong ditingkatkan lagi pengurangan harga dari rumah sampai tempat tujuan yang diinginkan serta pesan makanan dll di aplikasi tidak cuma di uang digital tapi uang cash juga harus dimurahkan thank you</t>
  </si>
  <si>
    <t>de8575cd-9451-4f6b-ad45-1f2cfee566c5</t>
  </si>
  <si>
    <t>Nazwa Andira Aulia</t>
  </si>
  <si>
    <t>lama bgt nunggu pesanan dan drivernya, dibanding apk lain ini yg paling lama</t>
  </si>
  <si>
    <t>lama banget nunggu pesanan dan drivernya dibanding aplikasi lain ini yang paling lama</t>
  </si>
  <si>
    <t>43d5e067-ce34-4692-b1a8-c088cddf82c3</t>
  </si>
  <si>
    <t>Rus Diana</t>
  </si>
  <si>
    <t>iklan nya sungguh buat saya kesal dan buat saya marah</t>
  </si>
  <si>
    <t>80e280b7-4bf2-449a-8c78-12faf95409ff</t>
  </si>
  <si>
    <t>Kamaria Otji</t>
  </si>
  <si>
    <t>tidak salah pilih grab</t>
  </si>
  <si>
    <t>50331ec3-031f-4354-b7ff-26e42584a137</t>
  </si>
  <si>
    <t>Sopiah Allysa</t>
  </si>
  <si>
    <t>bersih, nyaman, ramah</t>
  </si>
  <si>
    <t>bersih nyaman ramah</t>
  </si>
  <si>
    <t>f3cc58a3-74e6-499b-948f-1666c048f36d</t>
  </si>
  <si>
    <t>Syalwa Syafitri</t>
  </si>
  <si>
    <t>sangat cocok</t>
  </si>
  <si>
    <t>4de2b8b8-bd30-4866-bbf6-47dd149a60aa</t>
  </si>
  <si>
    <t>N Hadi</t>
  </si>
  <si>
    <t>makasih y? tetep semangat bekerja</t>
  </si>
  <si>
    <t>makasih y tetep semangat bekerja</t>
  </si>
  <si>
    <t>7172a6f1-da4f-4c15-bc86-68d6ce226779</t>
  </si>
  <si>
    <t>PERSIT KARTIKA CANDRA KIRANA Cab XXXVII KODIM DEMAK</t>
  </si>
  <si>
    <t>bapaknya ramah,jujur, pokoknya bintang 5 buat bapak driver... sehat2 bapak, lancar terus rejekinya, sukses selalu</t>
  </si>
  <si>
    <t>bapaknya ramah jujur pokoknya bintang 5 buat bapak driver sehat2 bapak lancar terus rejekinya sukses selalu</t>
  </si>
  <si>
    <t>80fc30e3-bace-4473-8137-266d0dc4f81e</t>
  </si>
  <si>
    <t>Kamila Kamila</t>
  </si>
  <si>
    <t>pelayanan sangat bagus</t>
  </si>
  <si>
    <t>ed4f3751-73ad-4eef-865a-f87b0cbfb3ec</t>
  </si>
  <si>
    <t>reog dblonk</t>
  </si>
  <si>
    <t>5890ae59-2d22-4529-9327-8cff913c4c16</t>
  </si>
  <si>
    <t>DENI YOGA PRIATNA</t>
  </si>
  <si>
    <t>ed9bc704-1b8a-40dd-8283-6ad347766823</t>
  </si>
  <si>
    <t>sridayani Hj</t>
  </si>
  <si>
    <t>iklan terlalu bayak a kalo ga tau bikin aplikasi gak usah</t>
  </si>
  <si>
    <t>iklan terlalu bayak a kalau tidak tau bikin aplikasi tidak usah</t>
  </si>
  <si>
    <t>ce2932dc-8c0d-4fea-b356-505367300bb0</t>
  </si>
  <si>
    <t>kansub bj bj</t>
  </si>
  <si>
    <t>d98e7167-e31d-43b8-8cee-af94c541126b</t>
  </si>
  <si>
    <t>LAILI FITRIA DAMAYANTI</t>
  </si>
  <si>
    <t>rasanya enak, mantap</t>
  </si>
  <si>
    <t>rasanya enak mantap</t>
  </si>
  <si>
    <t>ad895a8f-3159-4cfb-8992-932bdfcac61d</t>
  </si>
  <si>
    <t>Humaira Husna</t>
  </si>
  <si>
    <t>0e183930-4b0a-42c3-a91e-9a47f85fe1bf</t>
  </si>
  <si>
    <t>Andi Yahya</t>
  </si>
  <si>
    <t>dc35fdee-0531-4e0e-a7ea-988409fc3b6d</t>
  </si>
  <si>
    <t>Umi Firman</t>
  </si>
  <si>
    <t>maaaantaaap sekaali</t>
  </si>
  <si>
    <t>mantap sekaali</t>
  </si>
  <si>
    <t>4ad2e898-0d17-4284-9a4a-36d206b134b8</t>
  </si>
  <si>
    <t>Agus Sudrajat</t>
  </si>
  <si>
    <t>Tiba2 banget ditangguhkan</t>
  </si>
  <si>
    <t>tiba2 banget ditangguhkan</t>
  </si>
  <si>
    <t>e3444e83-b3bc-4d75-9035-57f5a1c5ec79</t>
  </si>
  <si>
    <t>berlian</t>
  </si>
  <si>
    <t>setiap hujan aplikasinya error</t>
  </si>
  <si>
    <t>a2a00685-33dc-4cc5-b3e7-dd7fe038f0aa</t>
  </si>
  <si>
    <t>Adylia Dea</t>
  </si>
  <si>
    <t>udah dikirim screen shot kendalanya masih kurang aja. suruh kirim videonya. aplikasi grabnya lebih baik versi yg lama deh. yang sekarang kebanyakan bug dan error gak jelas</t>
  </si>
  <si>
    <t>sudah dikirim screen shot kendalanya masih kurang saja suruh kirim videonya aplikasi grabnya lebih baik versi yang lama deh yang sekarang kebanyakan bug dan error tidak jelas</t>
  </si>
  <si>
    <t>6b4bf5ed-8c48-465b-8ebf-cf8996f3ae2f</t>
  </si>
  <si>
    <t>refaldo faldo</t>
  </si>
  <si>
    <t>melehoy</t>
  </si>
  <si>
    <t>e43b2973-7bc5-4279-9f82-3f0e3cf877a0</t>
  </si>
  <si>
    <t>Sopyan Suherman</t>
  </si>
  <si>
    <t>5ad641a1-5032-4ca1-9911-696609745bcc</t>
  </si>
  <si>
    <t>Casnedi Hidayat</t>
  </si>
  <si>
    <t>2c1feb05-9227-49a1-8640-223a07ddb871</t>
  </si>
  <si>
    <t>Ach Rasydi</t>
  </si>
  <si>
    <t>a747b61a-10c4-4b99-aac8-aa9721fd93c6</t>
  </si>
  <si>
    <t>Aulida Sari</t>
  </si>
  <si>
    <t>f6fc6be4-c1ff-4fcf-8ed5-704204a5f46b</t>
  </si>
  <si>
    <t>Rudhy Ruslan</t>
  </si>
  <si>
    <t>964cd9e4-69fd-4311-ac54-4d5c2fbdd16f</t>
  </si>
  <si>
    <t>Puji sang</t>
  </si>
  <si>
    <t>bila ada gambar motor\mobil driver seperti dulu tentu lebih mudah pemesanan, seperti dikampung kalau mau order kayak orang buta, order lama GK dapat driver karena TDK ada driver, bila ada gambar motor\mobil lebih mudah order tentunya. itu bila aplikator punya otak.</t>
  </si>
  <si>
    <t>bila ada gambar motor mobil driver seperti dulu tentu lebih mudah pemesanan seperti dikampung kalau mau order kayak orang buta order lama tidak dapat driver karena tidak ada driver bila ada gambar motor mobil lebih mudah order tentunya itu bila aplikator punya otak</t>
  </si>
  <si>
    <t>e5413ed8-2a83-4475-bbc9-fab7548f89da</t>
  </si>
  <si>
    <t>Abu Jahal</t>
  </si>
  <si>
    <t>7fe14c63-a541-46b5-90fc-96603c874b21</t>
  </si>
  <si>
    <t>Acil Haha</t>
  </si>
  <si>
    <t>ecdc4a45-ff30-4d28-86c7-677e0890df98</t>
  </si>
  <si>
    <t>Anastasia.emmanuela Caunang</t>
  </si>
  <si>
    <t>826edfbf-c759-42b0-8a49-ced500d8c081</t>
  </si>
  <si>
    <t>mrali99 ali99</t>
  </si>
  <si>
    <t>sangat membantu disaat kita tidak memiliki kendaraan</t>
  </si>
  <si>
    <t>940db8f1-cc77-4076-8bec-82916e8de269</t>
  </si>
  <si>
    <t>Hendra Junisen Pasaribu</t>
  </si>
  <si>
    <t>Terbaik Pelayananya</t>
  </si>
  <si>
    <t>terbaik pelayananya</t>
  </si>
  <si>
    <t>d61ee8cc-52e1-4105-b8f3-5eae28ace601</t>
  </si>
  <si>
    <t>Kristina Sidebang</t>
  </si>
  <si>
    <t>wowww</t>
  </si>
  <si>
    <t>b50d9ff0-1aae-43c1-b376-1d6c80b50d63</t>
  </si>
  <si>
    <t>Lutfi Mushoffa</t>
  </si>
  <si>
    <t>ba5ad341-3ab2-4097-8fba-68b42b04798a</t>
  </si>
  <si>
    <t>Hendra Saputra</t>
  </si>
  <si>
    <t>de529bea-0c36-4653-81db-cc8fdb37e39e</t>
  </si>
  <si>
    <t>Juna Muhammad</t>
  </si>
  <si>
    <t>memaksa download saat ada iklan</t>
  </si>
  <si>
    <t>ae817bd2-6d4a-4738-bc96-f6e1cb7b0658</t>
  </si>
  <si>
    <t>Fikri Dede</t>
  </si>
  <si>
    <t>28b6b0f1-e30a-4624-88e1-efd21ed2e4c9</t>
  </si>
  <si>
    <t>Tri Azza</t>
  </si>
  <si>
    <t>sering kasih promo</t>
  </si>
  <si>
    <t>41342005-2861-46cc-827b-ce6c89d8d0b3</t>
  </si>
  <si>
    <t>dwi putra</t>
  </si>
  <si>
    <t>fa5c2ec9-101f-4824-8066-6e37661db214</t>
  </si>
  <si>
    <t>putra aiysah tira Putra</t>
  </si>
  <si>
    <t>sangat baik sangat baik</t>
  </si>
  <si>
    <t>6b94b78d-3466-48b7-a5a4-e4f2bb045d95</t>
  </si>
  <si>
    <t>Rika Hermawati</t>
  </si>
  <si>
    <t>c085549b-74f9-46ba-b7d7-06ed73b35d37</t>
  </si>
  <si>
    <t>Akun Google</t>
  </si>
  <si>
    <t>jadi GK ribet kemana mana lagi KLO mau makan😍😉</t>
  </si>
  <si>
    <t>jadi tidak ribet kemana mana lagi kalau mau makan</t>
  </si>
  <si>
    <t>0718393e-4172-4933-8f0c-471e8afe3f42</t>
  </si>
  <si>
    <t>Alina Manis</t>
  </si>
  <si>
    <t>2e27b0eb-2c0a-4c10-8513-31ea29a7743b</t>
  </si>
  <si>
    <t>Muhammad Abdul Sofian</t>
  </si>
  <si>
    <t>Alhamdulillah sangat membantu</t>
  </si>
  <si>
    <t>alhamdulillah sangat membantu</t>
  </si>
  <si>
    <t>58c27af7-0d65-48db-9045-edb5e278a2c5</t>
  </si>
  <si>
    <t>Yoko Tantowi</t>
  </si>
  <si>
    <t>Lambat betul lu</t>
  </si>
  <si>
    <t>lambat betul lu</t>
  </si>
  <si>
    <t>44d20166-5766-4a8e-9036-fc36cd322c37</t>
  </si>
  <si>
    <t>angga rizal ramadhan</t>
  </si>
  <si>
    <t>joss jiss</t>
  </si>
  <si>
    <t>cd7b53c8-c705-49b0-96b7-f8c8c083d32e</t>
  </si>
  <si>
    <t>Agil Firman</t>
  </si>
  <si>
    <t>3ae5dc6d-b607-4985-ac91-6a14221908d3</t>
  </si>
  <si>
    <t>Adella Aulia</t>
  </si>
  <si>
    <t>cepat,tepat,oke</t>
  </si>
  <si>
    <t>cepat tepat oke</t>
  </si>
  <si>
    <t>f12ed738-87e4-4b0c-920e-590c3aa6c78c</t>
  </si>
  <si>
    <t>Helga Queen</t>
  </si>
  <si>
    <t>3464c2f6-cc66-48c8-a712-094a64e408d0</t>
  </si>
  <si>
    <t>Abi Yadi</t>
  </si>
  <si>
    <t>grab barang isteri saya pesan tidak diindahkan bahkan sdh dibayar dan mobilnya kabur. pesan grab penumpang OK SIIP sesuai request.</t>
  </si>
  <si>
    <t>grab barang isteri saya pesan tidak diindahkan bahkan sudah dibayar dan mobilnya kabur pesan grab penumpang ok siip sesuai request</t>
  </si>
  <si>
    <t>782a5707-7f90-4e2e-8e0f-ce8f3ec7b41b</t>
  </si>
  <si>
    <t>Sugeng Saputra</t>
  </si>
  <si>
    <t>memudahkan kebutuhan akan tranportasi</t>
  </si>
  <si>
    <t>dfd1a97b-87ff-4431-82e8-9c7e9c4c2116</t>
  </si>
  <si>
    <t>Renatha Radja</t>
  </si>
  <si>
    <t>496399c1-782c-4fb9-a2aa-9cc24a9f22f1</t>
  </si>
  <si>
    <t>romi suryariswardinata</t>
  </si>
  <si>
    <t>aplikasi bodok</t>
  </si>
  <si>
    <t>be695bb1-1058-473b-b633-8a16e4650285</t>
  </si>
  <si>
    <t>Deva Putriani</t>
  </si>
  <si>
    <t>tahu jalan banget hihi</t>
  </si>
  <si>
    <t>a7a7f28f-9ba3-4a17-8420-04309a240dd0</t>
  </si>
  <si>
    <t>Sukron Mamun</t>
  </si>
  <si>
    <t>b3dea7ea-8911-4277-b529-df2e168704a1</t>
  </si>
  <si>
    <t>DIKKY Hasnu</t>
  </si>
  <si>
    <t>5a71a88f-2abd-4589-a255-b1c603972f53</t>
  </si>
  <si>
    <t>925e605d-fa38-452b-b130-14a895d531f2</t>
  </si>
  <si>
    <t>Ketileng Semtim</t>
  </si>
  <si>
    <t>ec20851c-b343-44c9-8623-6e2d3fb21a59</t>
  </si>
  <si>
    <t>Dimas Aditia</t>
  </si>
  <si>
    <t>kenapa lama banget dapat drivernya nunggu driver aja hampir 2 jam</t>
  </si>
  <si>
    <t>kenapa lama banget dapat drivernya nunggu driver saja hampir 2 jam</t>
  </si>
  <si>
    <t>52750f24-2e17-4e04-a147-ae5fbf3c273e</t>
  </si>
  <si>
    <t>Hari Hari suhary</t>
  </si>
  <si>
    <t>sangat bgus bgt suka bgt</t>
  </si>
  <si>
    <t>sangat bagus banget suka banget</t>
  </si>
  <si>
    <t>bec710d9-bcf9-43b5-8121-e4da67f0a1a1</t>
  </si>
  <si>
    <t>Sukir Pujianto</t>
  </si>
  <si>
    <t>Trimakasi pak sudah dianter tepat waktu</t>
  </si>
  <si>
    <t>trimakasi pak sudah dianter tepat waktu</t>
  </si>
  <si>
    <t>64260db6-536b-4448-ac5c-0bb022af47c4</t>
  </si>
  <si>
    <t>Lukman Harahap</t>
  </si>
  <si>
    <t>582ebeb7-b668-47ef-a282-b60b6b3e3189</t>
  </si>
  <si>
    <t>22_Roni Z. Saputra</t>
  </si>
  <si>
    <t>makin kesini makin ga jelas, susah dapat driver, setiap pesanan lama.</t>
  </si>
  <si>
    <t>makin kesini makin tidak jelas susah dapat driver setiap pesanan lama</t>
  </si>
  <si>
    <t>583d0203-e1b8-41c1-960e-ec88abd8588e</t>
  </si>
  <si>
    <t>Raimi Said</t>
  </si>
  <si>
    <t>dcda3ec0-ef69-480d-b9c6-8f088ac0d8c1</t>
  </si>
  <si>
    <t>Sukaesih Kesih</t>
  </si>
  <si>
    <t>c1ce0d99-9583-48b2-95dc-b0f0af9387f3</t>
  </si>
  <si>
    <t>Parissan Panggabean</t>
  </si>
  <si>
    <t>78bf7cbf-89e8-42b4-b05c-6de6c3866e6d</t>
  </si>
  <si>
    <t>Vinesya Nurul Sapta</t>
  </si>
  <si>
    <t>4d03bb29-165d-4b88-b0a4-98d96c0bf80b</t>
  </si>
  <si>
    <t>Saf Rizal</t>
  </si>
  <si>
    <t>sering meleset petunjuk arah nya</t>
  </si>
  <si>
    <t>c7fc013d-911b-4984-973c-c2732cf290b1</t>
  </si>
  <si>
    <t>Widia Ningsih</t>
  </si>
  <si>
    <t>sif</t>
  </si>
  <si>
    <t>bbc69015-d168-4a98-bfb6-e0c3e5a6143b</t>
  </si>
  <si>
    <t>Mamik Mihaningrum</t>
  </si>
  <si>
    <t>be45de0e-58a3-477e-a9dd-4d1522406ede</t>
  </si>
  <si>
    <t>Anita Rosida</t>
  </si>
  <si>
    <t>terima kasih untk layanan terbaiknya</t>
  </si>
  <si>
    <t>9cce73e7-e0cd-4276-a9d8-dabfa0e8c111</t>
  </si>
  <si>
    <t>Abrar</t>
  </si>
  <si>
    <t>Grab Sangat Membantu perjalanan dan kenyamanan berpergian.</t>
  </si>
  <si>
    <t>grab sangat membantu perjalanan dan kenyamanan berpergian</t>
  </si>
  <si>
    <t>74de0391-b019-4fcc-8fe3-e695e9cb3936</t>
  </si>
  <si>
    <t>Riskani Salman</t>
  </si>
  <si>
    <t>09382aa7-b20b-4f08-be07-d7cb3bd75dfa</t>
  </si>
  <si>
    <t>Viky Mansyur22</t>
  </si>
  <si>
    <t>banyak orang ramah</t>
  </si>
  <si>
    <t>d963b62e-dbd7-436e-81dd-80ac4d598d63</t>
  </si>
  <si>
    <t>Jepri limbong</t>
  </si>
  <si>
    <t>pelayanan ekstra cepat</t>
  </si>
  <si>
    <t>c954bfe1-680f-462a-9010-04cb480c9305</t>
  </si>
  <si>
    <t>lena greit</t>
  </si>
  <si>
    <t>7a016324-16b6-493b-b0e1-33bf7b1713d8</t>
  </si>
  <si>
    <t>Fsjb Hs</t>
  </si>
  <si>
    <t>aneh sekarang2 jadi lama, mesen grab di liat di maap GPS grab Deket tiba2 driver y langsung lompat jauh padahal di liat Deket tiba2 ngegeser si driver y mana buru2 jadi nunggu lama,knp y dulu ngga gini pake grab CPT sekarang driver y lama</t>
  </si>
  <si>
    <t>aneh sekarang2 jadi lama mesen grab di liat di maap gps grab deket tiba2 driver y langsung lompat jauh padahal di liat deket tiba2 ngegeser si driver y mana buru2 jadi nunggu lama kenapa y dulu tidak gini pakai grab cpt sekarang driver y lama</t>
  </si>
  <si>
    <t>7ea32f5b-eb35-40f4-9032-9ffe333b0428</t>
  </si>
  <si>
    <t>Samil Anto</t>
  </si>
  <si>
    <t>c6dc13cc-a8be-46da-8cbb-11a9aef102ea</t>
  </si>
  <si>
    <t>Pahrudin Andien</t>
  </si>
  <si>
    <t>aplikasi bangst lemot</t>
  </si>
  <si>
    <t>ac72d5e6-2483-42b6-9445-571924bb73eb</t>
  </si>
  <si>
    <t>Syarif mista</t>
  </si>
  <si>
    <t>sangat membantu 👍🏻</t>
  </si>
  <si>
    <t>8a63626b-2c73-449f-a6fc-3f6e6c3bef6e</t>
  </si>
  <si>
    <t>Dora Elsa</t>
  </si>
  <si>
    <t>cepat dan terpercaya</t>
  </si>
  <si>
    <t>e4c8f6ec-b1d5-4e51-906a-ca743e3aedc8</t>
  </si>
  <si>
    <t>Umi Khoniah</t>
  </si>
  <si>
    <t>sopir baik</t>
  </si>
  <si>
    <t>908a32bc-1a1c-45cd-bfa9-d02ace6682a8</t>
  </si>
  <si>
    <t>Intan gusmiarini</t>
  </si>
  <si>
    <t>sangat efektifff</t>
  </si>
  <si>
    <t>sangat efektif</t>
  </si>
  <si>
    <t>4d68bc9b-907e-47d8-8c93-5b5c664ac264</t>
  </si>
  <si>
    <t>Renal Renal</t>
  </si>
  <si>
    <t>bagusss lebih gampang jika ingin memesan sesuatu</t>
  </si>
  <si>
    <t>bagus lebih gampang jika ingin memesan sesuatu</t>
  </si>
  <si>
    <t>8fe1856e-c50a-4ff9-87c7-db982fa3d382</t>
  </si>
  <si>
    <t>Eka Wahyunie</t>
  </si>
  <si>
    <t>nyaman memakai grab tepat waktu</t>
  </si>
  <si>
    <t>f955379a-9d53-4b7c-8862-8970a84df9c4</t>
  </si>
  <si>
    <t>DONI INDARTO</t>
  </si>
  <si>
    <t>75fee691-b2f8-4089-a5c5-49cfaff0d3c5</t>
  </si>
  <si>
    <t>Akbar Rumi12</t>
  </si>
  <si>
    <t>sangat mudah di gunakan</t>
  </si>
  <si>
    <t>5459b203-54ec-48c2-9de6-739eea1b0fab</t>
  </si>
  <si>
    <t>Sisri Aisyah</t>
  </si>
  <si>
    <t>puas dengan layanan supirnya</t>
  </si>
  <si>
    <t>b97ee034-1fcc-4a08-abd0-ac8cba935356</t>
  </si>
  <si>
    <t>mila najmul</t>
  </si>
  <si>
    <t>aplikasinya udah di download tapi gak bosa dibuka, terus sinyal bagus tapi dia nge bug</t>
  </si>
  <si>
    <t>aplikasinya sudah di download tapi tidak bosa dibuka terus sinyal bagus tapi dia nge bug</t>
  </si>
  <si>
    <t>8365c4c2-95fb-4faa-ab46-d84f85e684ef</t>
  </si>
  <si>
    <t>Indah Dewi</t>
  </si>
  <si>
    <t>62907863-8fde-4a1e-b7e3-7ef586fca59a</t>
  </si>
  <si>
    <t>Amir Inspeksi</t>
  </si>
  <si>
    <t>drivernya ok baik sopan memenuhi SOP driver 👍</t>
  </si>
  <si>
    <t>drivernya ok baik sopan memenuhi sop driver</t>
  </si>
  <si>
    <t>089dc642-645c-4126-8a1f-125c9b81d319</t>
  </si>
  <si>
    <t>Okta Arjuna</t>
  </si>
  <si>
    <t>sangat membantu di saat macet</t>
  </si>
  <si>
    <t>8edcd9ad-4fb8-4058-9ee5-64d8a62ee54e</t>
  </si>
  <si>
    <t>Rodi Sugara</t>
  </si>
  <si>
    <t>3c57bbcc-20cb-4d7e-99a5-51a0c7a75105</t>
  </si>
  <si>
    <t>Ibam Alwin</t>
  </si>
  <si>
    <t>b7849cbc-ab14-4278-ac12-1b47593d1f1c</t>
  </si>
  <si>
    <t>Abida Ida</t>
  </si>
  <si>
    <t>e4862972-2a08-4976-94f7-5d0fde90b6e5</t>
  </si>
  <si>
    <t>andirusdi Walinono</t>
  </si>
  <si>
    <t>d21e67b0-194b-4e97-a0ea-86d95d09d429</t>
  </si>
  <si>
    <t>Melianawati Soesanto</t>
  </si>
  <si>
    <t>Tlg Adakan 1. fitur pemilihan kendaraan lbh spesifik, cthnya, jenis motor atau jenis mobil merknya apa. krn sama2 kasihan yg dibonceng jg yg bonceng, motornya apalg😅 misalkan uda sopirnya kecil, pake motor jg kecil, sdgkn yg dibonceng badannya besar. Bs membahayakan pengendara lain dijln. 2.Tambahkan titik lokasi penjemputan /pun penurunan. dan adakan lockposs krn sering tdk sesuai yg di inginkan pemesan. Kdg sopirnya salah blok rmh, slh gang, slh pintu lobby, dll jd kasian sopirnya muter2 cr2</t>
  </si>
  <si>
    <t>tlg adakan 1 fitur pemilihan kendaraan lbh spesifik cthnya jenis motor atau jenis mobil merknya apa karena sama2 kasihan yang dibonceng juga yang bonceng motornya apalg misalkan uda sopirnya kecil pakai motor juga kecil sdgkn yang dibonceng badannya besar bisa membahayakan pengendara lain dijln 2 tambahkan titik lokasi penjemputan pun penurunan dan adakan lockposs karena sering tidak sesuai yang di inginkan pemesan kdg sopirnya salah blok rmh slh gang slh pintu lobby dll jadi kasian sopirnya muter2 cr2</t>
  </si>
  <si>
    <t>c1d91465-58ac-4185-b39a-7413a4a70abf</t>
  </si>
  <si>
    <t>Juisen Motoa</t>
  </si>
  <si>
    <t>aplikasi yang senang dan mudah</t>
  </si>
  <si>
    <t>bad6d70d-50bf-47a7-9b30-c299921d2a4f</t>
  </si>
  <si>
    <t>Ririt Mustofa</t>
  </si>
  <si>
    <t>Nyaman dan aman menggunakan grab</t>
  </si>
  <si>
    <t>nyaman dan aman menggunakan grab</t>
  </si>
  <si>
    <t>739621ff-8cac-4172-92c4-47fe76098e03</t>
  </si>
  <si>
    <t>Jarot Melehoy</t>
  </si>
  <si>
    <t>c04d48b4-2ecc-4953-aa4e-28f08e2b1350</t>
  </si>
  <si>
    <t>Sabil Alhuda</t>
  </si>
  <si>
    <t>Alhamdulillah, selalu membantu dalam keseharian, semoga terus bertambah fitur2 bermanfaat lainnya</t>
  </si>
  <si>
    <t>alhamdulillah selalu membantu dalam keseharian semoga terus bertambah fitur2 bermanfaat lainnya</t>
  </si>
  <si>
    <t>97b28a28-fea3-4009-8d6d-a185bb0f1eea</t>
  </si>
  <si>
    <t>Yuni Wahyuni</t>
  </si>
  <si>
    <t>214c1882-6cf5-43d0-b54a-5a2368ed8af5</t>
  </si>
  <si>
    <t>Setio Prabowo</t>
  </si>
  <si>
    <t>sekarang kena biaya pembatalan????</t>
  </si>
  <si>
    <t>sekarang kena biaya pembatalan</t>
  </si>
  <si>
    <t>32ae5f8e-cd88-4c14-906a-6415ff18d7c1</t>
  </si>
  <si>
    <t>Rizki Yuniati</t>
  </si>
  <si>
    <t>2bad0b21-10d4-4ec7-b45c-759236a3c4c3</t>
  </si>
  <si>
    <t>Saiful Amri</t>
  </si>
  <si>
    <t>b1b6c1d3-c272-4aea-b3ff-0ca47a765300</t>
  </si>
  <si>
    <t>Jihan</t>
  </si>
  <si>
    <t>siiplah</t>
  </si>
  <si>
    <t>28c603a1-7c9e-451b-8cd6-c39e728a2d85</t>
  </si>
  <si>
    <t>Maulid Dyah</t>
  </si>
  <si>
    <t>kenapa kok titiknya sering tidak sesuai, selalu geser dari alamat yang sebenarnya yang membuat driver sering salah penjemputan sehingga waktu sering terbuang sia sia, karna driver harus berputar2 mencari tempat tujuan.selebihnya tidak ada masalah</t>
  </si>
  <si>
    <t>kenapa kok titiknya sering tidak sesuai selalu geser dari alamat yang sebenarnya yang membuat driver sering salah penjemputan sehingga waktu sering terbuang sia sia karna driver harus berputar2 mencari tempat tujuan selebihnya tidak ada masalah</t>
  </si>
  <si>
    <t>78178683-1e79-46d5-aab7-d72cf8ef6eec</t>
  </si>
  <si>
    <t>Anugrah Astria isna</t>
  </si>
  <si>
    <t>317ec8d1-1eb7-4fe9-a8b9-2a25ecb62faa</t>
  </si>
  <si>
    <t>Kampelng Dimas</t>
  </si>
  <si>
    <t>da8007bc-d616-42ab-ba0d-97b3511477c9</t>
  </si>
  <si>
    <t>Nur Ali</t>
  </si>
  <si>
    <t>8347f088-1bb6-4948-b2ea-de59c2e675b1</t>
  </si>
  <si>
    <t>Mr B</t>
  </si>
  <si>
    <t>6bdaba41-dc4c-492c-895f-e410c1c69846</t>
  </si>
  <si>
    <t>TiiyasMeii Andinii</t>
  </si>
  <si>
    <t>masnya baik banget. mau bantu kami, dan nerima barang bawaan kami. makasih ya mas. sehat selalu🙂🙏</t>
  </si>
  <si>
    <t>masnya baik banget mau bantu kami dan nerima barang bawaan kami makasih ya mas sehat selalu</t>
  </si>
  <si>
    <t>e4e08e7a-eea8-4a43-b29a-7a89a5effc39</t>
  </si>
  <si>
    <t>kusnadi Kusnadi</t>
  </si>
  <si>
    <t>5d42db2b-eb7e-42fd-a679-2dacaa610098</t>
  </si>
  <si>
    <t>Aan Ansori</t>
  </si>
  <si>
    <t>gas</t>
  </si>
  <si>
    <t>4dca58a0-ffe2-4156-88e7-7542c93e2ede</t>
  </si>
  <si>
    <t>cenel jeder JR</t>
  </si>
  <si>
    <t>a7649226-a7f7-4c1b-9af3-35a199bc020e</t>
  </si>
  <si>
    <t>Andi Sudrajat</t>
  </si>
  <si>
    <t>94b71515-9201-466d-a9a6-731c025b95a5</t>
  </si>
  <si>
    <t>thary 97</t>
  </si>
  <si>
    <t>aplikasi mantap</t>
  </si>
  <si>
    <t>24e153df-c924-47ba-a85e-55f853c2b854</t>
  </si>
  <si>
    <t>Ram Dani</t>
  </si>
  <si>
    <t>tolong dong setiap ada driver yang daftar jadi ojek online selain dikasih jaket dan helm lengkapi juga untuk pelayanan customer nya seperti jas hujan.. masa basah kuyup. gak mungkin berhenti soalnya lagi ngejar waktu mau naik bus/cuti.. akhirnya di dalam bus udh kayak orang nyemplung soalnya gak bawa baju ganti</t>
  </si>
  <si>
    <t>tolong dong setiap ada driver yang daftar jadi ojek online selain dikasih jaket dan helm lengkapi juga untuk pelayanan customer nya seperti jas hujan masa basah kuyup tidak mungkin berhenti soalnya lagi ngejar waktu mau naik bus cuti akhirnya di dalam bus sudah kayak orang nyemplung soalnya tidak bawa baju ganti</t>
  </si>
  <si>
    <t>cb7aad61-69a7-417b-9a7e-584551266d71</t>
  </si>
  <si>
    <t>ZED X-1.0</t>
  </si>
  <si>
    <t>sebelumnya salah kasi rating sama komen. salah lokasi🙏</t>
  </si>
  <si>
    <t>sebelumnya salah kasi rating sama komen salah lokasi</t>
  </si>
  <si>
    <t>a2bd6418-b0ef-4a0e-bcfc-b615628de895</t>
  </si>
  <si>
    <t>Lailatul Hikmah</t>
  </si>
  <si>
    <t>tidak bisa bayar metode qris maupun tunai padahal kemarin² masih bisa bayar qris dan tunai sekarang sudah ga bisa lagi</t>
  </si>
  <si>
    <t>tidak bisa bayar metode qris maupun tunai padahal kemarin masih bisa bayar qris dan tunai sekarang sudah tidak bisa lagi</t>
  </si>
  <si>
    <t>6b150558-a596-467a-9d75-46efa2e6e77f</t>
  </si>
  <si>
    <t>hot martua</t>
  </si>
  <si>
    <t>orang baik dan ramah dan bertanggung jawab</t>
  </si>
  <si>
    <t>c13b2330-8306-4c9b-a775-ea2e95d2079f</t>
  </si>
  <si>
    <t>Ingerika Puspitasari</t>
  </si>
  <si>
    <t>c98da9e5-3c59-44f5-802b-1a3c0afc9705</t>
  </si>
  <si>
    <t>ROMI AYU SIMBOLON BOLON</t>
  </si>
  <si>
    <t>c1ddfc5b-6a4a-4e57-84f7-267623723285</t>
  </si>
  <si>
    <t>Andi Baskoro</t>
  </si>
  <si>
    <t>mantap👍👍👍</t>
  </si>
  <si>
    <t>b6c516f6-4b2f-4ffb-b8a1-d3f3d1505e37</t>
  </si>
  <si>
    <t>Ninja Mono</t>
  </si>
  <si>
    <t>sebenarnya bagus.. udah ada fitur grab later.. tapi kenapa nggak bisa dipakai untuk beli kuota/pulsa dan top up saldo ewallet.. harusnya bisa dong limit dipakai untuk semua fitur.. jadi biar makin lebih berfungsi sebagai mana mestinya.. mosok limit hanya dipakai untuk beli makanan dan perjalanan doank..</t>
  </si>
  <si>
    <t>sebenarnya bagus sudah ada fitur grab later tapi kenapa tidak bisa dipakai untuk beli kuota pulsa dan top up saldo ewallet harusnya bisa dong limit dipakai untuk semua fitur jadi biar makin lebih berfungsi sebagai mana mestinya mosok limit hanya dipakai untuk beli makanan dan perjalanan doank</t>
  </si>
  <si>
    <t>88cafb7b-e0f1-49ea-9f03-dc20d0ee9024</t>
  </si>
  <si>
    <t>Anis Herawati</t>
  </si>
  <si>
    <t>tolong untuk grab, attitude driver lebih di perhatikan lagi</t>
  </si>
  <si>
    <t>tolong untuk grab attitude driver lebih di perhatikan lagi</t>
  </si>
  <si>
    <t>3f64c719-183f-4c51-b919-62b6bdbf492c</t>
  </si>
  <si>
    <t>Nur ahmad</t>
  </si>
  <si>
    <t>9e68902a-5690-4840-b636-14b14d19999c</t>
  </si>
  <si>
    <t>Aldo Prasetia</t>
  </si>
  <si>
    <t>08f5e693-de87-4cd3-8713-ab1d3bc4cfe9</t>
  </si>
  <si>
    <t>andy kurniawan</t>
  </si>
  <si>
    <t>SEKEDAR MASUKAN, UNTUK GRABFOOD MENDING DI HAPUS PILIHAN PEMBAYARAN TUNAI JIKA TDK ADA YANG MAU AMBIL PESANAN</t>
  </si>
  <si>
    <t>sekedar masukan untuk grabfood mending di hapus pilihan pembayaran tunai jika tidak ada yang mau ambil pesanan</t>
  </si>
  <si>
    <t>aba4225e-e1ec-45cc-bd1a-71b257debff7</t>
  </si>
  <si>
    <t>estelersultan 88palu</t>
  </si>
  <si>
    <t>a84209ab-0769-4d05-8982-657b7dabd1eb</t>
  </si>
  <si>
    <t>jon Prabu26</t>
  </si>
  <si>
    <t>581020ca-8d9a-4808-9b5a-9e967bcc597d</t>
  </si>
  <si>
    <t>sugeng hariyanto</t>
  </si>
  <si>
    <t>8fb66556-23e3-423d-9e42-456d22bb0f92</t>
  </si>
  <si>
    <t>iwan Nnzz</t>
  </si>
  <si>
    <t>3a5e883a-4ddf-42b4-81c8-a04ecbc35ff0</t>
  </si>
  <si>
    <t>Benny Susilo Tampubolon</t>
  </si>
  <si>
    <t>BERINTEGRITAS</t>
  </si>
  <si>
    <t>berintegritas</t>
  </si>
  <si>
    <t>ed772b83-11e5-416c-a575-5d7491bfc88f</t>
  </si>
  <si>
    <t>Dzarifah Khadafii</t>
  </si>
  <si>
    <t>sebenernya apknya enak banyak promo. tapi kenapa akhir akhir ini MAU BELI MAKAN AJA KUDU VERIFIKASI SEGALA!! RIBETTTT!! IHH KESEL</t>
  </si>
  <si>
    <t>sebenernya apknya enak banyak promo tapi kenapa akhir akhir ini mau beli makan saja kudu verifikasi segala ribet ihh kesel</t>
  </si>
  <si>
    <t>246c4614-7e11-4229-af55-a4ffec75607f</t>
  </si>
  <si>
    <t>Shidiq Khan</t>
  </si>
  <si>
    <t>96e26d33-24d3-4022-9411-a6351ff6411b</t>
  </si>
  <si>
    <t>Putri Fajrina</t>
  </si>
  <si>
    <t>saya sbg pengguna grab setiap hari selalu saja mendapatkan ojol yang itu itu melulu apalagi tu orng ugal ugalan, tolong setiap hari beda ojol!!!</t>
  </si>
  <si>
    <t>saya sbg pengguna grab setiap hari selalu saja mendapatkan ojol yang itu itu melulu apalagi tu orng ugal ugalan tolong setiap hari beda ojol</t>
  </si>
  <si>
    <t>79b88fd5-083e-4569-8495-aad3352e08ed</t>
  </si>
  <si>
    <t>Ridwaniwan Iwan</t>
  </si>
  <si>
    <t>sesuai pesanan tepat waktu ramah atribut lengkap</t>
  </si>
  <si>
    <t>183e2d28-df65-4577-a5f2-52d662dc7a91</t>
  </si>
  <si>
    <t>Jamal Tanpade</t>
  </si>
  <si>
    <t>Pengemudi ramah dan enak komunikasinya. keren dan puas. trims Pak Ali...</t>
  </si>
  <si>
    <t>pengemudi ramah dan enak komunikasinya keren dan puas trims pak ali</t>
  </si>
  <si>
    <t>5c59786d-97cd-441a-adc9-f49770ccb938</t>
  </si>
  <si>
    <t>Mohammad Gaib25</t>
  </si>
  <si>
    <t>Bravo, Keep Improving</t>
  </si>
  <si>
    <t>bravo keep improving</t>
  </si>
  <si>
    <t>7ed0db1c-d6a6-45a5-874b-468ad972e234</t>
  </si>
  <si>
    <t>Bodrek 1234 Sin</t>
  </si>
  <si>
    <t>48a4169a-c076-4c8a-bb01-c1b01e9198d7</t>
  </si>
  <si>
    <t>Yusup Yusup</t>
  </si>
  <si>
    <t>mantaps</t>
  </si>
  <si>
    <t>87d2b507-c380-424c-9a05-2a5a918c0c00</t>
  </si>
  <si>
    <t>TARSISIUS 12</t>
  </si>
  <si>
    <t>baguss, 👍👍👍</t>
  </si>
  <si>
    <t>90feaa23-9aac-48b5-a808-b2cb0fecbb37</t>
  </si>
  <si>
    <t>Handa Mardila</t>
  </si>
  <si>
    <t>ramah tepat waktu</t>
  </si>
  <si>
    <t>28c0a903-ff12-44ea-9db5-f00e6edf7f97</t>
  </si>
  <si>
    <t>Handoko Koko</t>
  </si>
  <si>
    <t>mantab rek</t>
  </si>
  <si>
    <t>d8feabb7-2367-45f5-a189-09cf108511f1</t>
  </si>
  <si>
    <t>Azizul Hakim</t>
  </si>
  <si>
    <t>Terimakasih Bapak..#Salam_Satu Aspal</t>
  </si>
  <si>
    <t>terimakasih bapak salam satu aspal</t>
  </si>
  <si>
    <t>a0c5e12a-e3bb-4293-9168-91b3ed7b945f</t>
  </si>
  <si>
    <t>Akagami Thanzz</t>
  </si>
  <si>
    <t>Beli barang 15k ongkirnya 16k lucu banget ini aplikasi</t>
  </si>
  <si>
    <t>beli barang 15k ongkirnya 16k lucu banget ini aplikasi</t>
  </si>
  <si>
    <t>193b05a1-dee0-4cff-b999-0421c68c60c3</t>
  </si>
  <si>
    <t>Zing Neolaka</t>
  </si>
  <si>
    <t>layanan antar sampai tujuan 👍</t>
  </si>
  <si>
    <t>layanan antar sampai tujuan</t>
  </si>
  <si>
    <t>381914c1-cfc6-4504-9c4b-ee22598ff003</t>
  </si>
  <si>
    <t>lagu Natal Marpaung</t>
  </si>
  <si>
    <t>44acbda6-cfd0-4c7f-929e-a4d22bd1c10e</t>
  </si>
  <si>
    <t>Arief Rahman Hakim</t>
  </si>
  <si>
    <t>a57029cf-4a00-494b-b3f5-e1ad93d1997e</t>
  </si>
  <si>
    <t>Aka Mahardika81</t>
  </si>
  <si>
    <t>kenapa top up uangnya engga masuk??</t>
  </si>
  <si>
    <t>kenapa top up uangnya engga masuk</t>
  </si>
  <si>
    <t>5328c28d-b917-4983-9871-08cc80eacaa7</t>
  </si>
  <si>
    <t>Gani Kurniawan</t>
  </si>
  <si>
    <t>a3155e42-6dc8-41be-98b9-fce322140245</t>
  </si>
  <si>
    <t>Aki aki Kolot ka poe</t>
  </si>
  <si>
    <t>mantap, sangat berguna sekali</t>
  </si>
  <si>
    <t>mantap sangat berguna sekali</t>
  </si>
  <si>
    <t>1adb12da-95fa-4112-899d-2c3b63e139ff</t>
  </si>
  <si>
    <t>Rodi Cahyadi</t>
  </si>
  <si>
    <t>okeeh</t>
  </si>
  <si>
    <t>32b4dd3a-1808-4f82-854d-62e06339b818</t>
  </si>
  <si>
    <t>Zul Jack94</t>
  </si>
  <si>
    <t>saya tidak bisa masuk,karna saya sudah ganti handphone,dan email saya juga baru,untuk masuk harus menggunakan email lama,saya lupa email lama saya,mohon kebijakan kemudahannya agar ttap bisa mendaftar lagi,</t>
  </si>
  <si>
    <t>saya tidak bisa masuk karna saya sudah ganti handphone dan email saya juga baru untuk masuk harus menggunakan email lama saya lupa email lama saya mohon kebijakan kemudahannya agar ttap bisa mendaftar lagi</t>
  </si>
  <si>
    <t>2d3ace96-a49e-488b-8729-01d6c041a765</t>
  </si>
  <si>
    <t>Kiki Zakiyah</t>
  </si>
  <si>
    <t>ec908697-6777-42d0-9d68-348f86191819</t>
  </si>
  <si>
    <t>Rusmini Mini</t>
  </si>
  <si>
    <t>perjalanan baik</t>
  </si>
  <si>
    <t>f5f85e75-c972-470b-8164-b6dac79884cb</t>
  </si>
  <si>
    <t>Erlinklau Erlinklau</t>
  </si>
  <si>
    <t>f87224f2-6a43-40ba-a8fc-6c422427c647</t>
  </si>
  <si>
    <t>Ababil Yasar</t>
  </si>
  <si>
    <t>mau log in kok jadi ribet banget harus verifikasi Facebook kaya apk perbankan aja di ribetin padahal apk ojol</t>
  </si>
  <si>
    <t>mau log in kok jadi ribet banget harus verifikasi facebook kaya aplikasi perbankan saja di ribetin padahal aplikasi ojol</t>
  </si>
  <si>
    <t>f83617a4-c329-44f9-b4dd-90c0fe377007</t>
  </si>
  <si>
    <t>Akun Pro</t>
  </si>
  <si>
    <t>sesuai kan petanya masak kalah sama maxsim</t>
  </si>
  <si>
    <t>c26d9039-a7f4-42e9-97d8-b5aa3cd335b7</t>
  </si>
  <si>
    <t>Faiz Amir</t>
  </si>
  <si>
    <t>586684e7-a51b-4e28-8bcb-b1b8a298459c</t>
  </si>
  <si>
    <t>Yana Lili</t>
  </si>
  <si>
    <t>sangat membantu setiap perjalanan saya.trimakasih greb .</t>
  </si>
  <si>
    <t>sangat membantu setiap perjalanan saya trimakasih grab</t>
  </si>
  <si>
    <t>cce4f3fc-8633-43ae-86b8-16db1324ed24</t>
  </si>
  <si>
    <t>Omar Harist</t>
  </si>
  <si>
    <t>perjalanan yang nyaman</t>
  </si>
  <si>
    <t>85d28501-ef67-4cbd-86ee-89754b92c829</t>
  </si>
  <si>
    <t>Ahmad Fathony</t>
  </si>
  <si>
    <t>45c18727-0537-4e66-aefb-adc274d42209</t>
  </si>
  <si>
    <t>Trianto Darto</t>
  </si>
  <si>
    <t>sangat bagus dan nyaman</t>
  </si>
  <si>
    <t>c9c96392-2c37-476b-b1dc-35a0412db768</t>
  </si>
  <si>
    <t>Lalu Agus Jayadi</t>
  </si>
  <si>
    <t>dc4c8450-947e-4cc7-91f0-61c4c531be3e</t>
  </si>
  <si>
    <t>Chairil Anwar</t>
  </si>
  <si>
    <t>🔥🔥🔥</t>
  </si>
  <si>
    <t>7f380d41-c3ff-471f-8684-f372f998c91e</t>
  </si>
  <si>
    <t>Gino Bintang</t>
  </si>
  <si>
    <t>1f308c6d-d792-4e92-88ba-fb830b58f91f</t>
  </si>
  <si>
    <t>Shamira Spencer</t>
  </si>
  <si>
    <t>mencari driver susah banget aplikasi ga rekomended</t>
  </si>
  <si>
    <t>mencari driver susah banget aplikasi tidak rekomended</t>
  </si>
  <si>
    <t>459f722b-a92f-4987-97d7-49ba24e1abcb</t>
  </si>
  <si>
    <t>Lia Erlina94</t>
  </si>
  <si>
    <t>28e0a2fa-e5ce-47b8-8eb9-f497c9007848</t>
  </si>
  <si>
    <t>Oppo A16</t>
  </si>
  <si>
    <t>puas 100%</t>
  </si>
  <si>
    <t>puas 100</t>
  </si>
  <si>
    <t>e371100e-d1e5-4fbb-85bb-7422032758a5</t>
  </si>
  <si>
    <t>Alfredo Putra</t>
  </si>
  <si>
    <t>beae1ff5-559a-4762-bab1-ae34e2466949</t>
  </si>
  <si>
    <t>Filda Hidayah</t>
  </si>
  <si>
    <t>buruk banget gada fitur btalkan pesanan</t>
  </si>
  <si>
    <t>e68c7e0e-8f52-478e-9bbb-30c3cdb4ec57</t>
  </si>
  <si>
    <t>Anang Mulyanto</t>
  </si>
  <si>
    <t>1e565c15-109f-4e0c-af56-1b39c0254b06</t>
  </si>
  <si>
    <t>Ingkangjoko Pangestu</t>
  </si>
  <si>
    <t>hilang kan double orderan menyusahkan driver , costumer nunggu lama makanannya dingin, untung untuk Aplikator buntung di driver🤬🤬🤬</t>
  </si>
  <si>
    <t>hilang kan double orderan menyusahkan driver costumer nunggu lama makanannya dingin untung untuk aplikator buntung di driver</t>
  </si>
  <si>
    <t>3baa3973-691d-4b8b-8391-2cd5923b6ccf</t>
  </si>
  <si>
    <t>Nur Fatimah</t>
  </si>
  <si>
    <t>07f410d5-93a4-4e65-ac4f-be9eb3e1ef95</t>
  </si>
  <si>
    <t>Nuraini Lubis</t>
  </si>
  <si>
    <t>36b56db5-1170-4b2c-8db3-1d349420e6d1</t>
  </si>
  <si>
    <t>Muhammad Arshaka</t>
  </si>
  <si>
    <t>okeeee</t>
  </si>
  <si>
    <t>676dbfcf-a48c-4ed9-bc95-6b60c35c3d06</t>
  </si>
  <si>
    <t>Adiyasa Kurniawan</t>
  </si>
  <si>
    <t>payletr admin 50.000 /bulan</t>
  </si>
  <si>
    <t>payletr admin 50 000 bulan</t>
  </si>
  <si>
    <t>9f39b98f-b951-44e4-9c1d-5452930fc22a</t>
  </si>
  <si>
    <t>jiyoung Kwon</t>
  </si>
  <si>
    <t>aplikasi tolol ngadu driver sama customer. aku jadi berantem gara2 di aplikasi chat drivernya masuk serentak. sementara di app dia masih jauh, padahal drivernya udah datang. aplikasi sampah.</t>
  </si>
  <si>
    <t>aplikasi tolol ngadu driver sama customer saya jadi berantem gara2 di aplikasi chat drivernya masuk serentak sementara di aplikasi dia masih jauh padahal drivernya sudah datang aplikasi sampah</t>
  </si>
  <si>
    <t>d67001d0-a129-4345-afe8-5b504c351c0d</t>
  </si>
  <si>
    <t>Edi Dermawan</t>
  </si>
  <si>
    <t>c46feea6-4b50-40f9-aea4-acccd00ead7d</t>
  </si>
  <si>
    <t>Cania_ Mode</t>
  </si>
  <si>
    <t>pengemudi nya ramah dan baik</t>
  </si>
  <si>
    <t>870b4e1f-ad74-47fe-804a-a4ad0c0d60bd</t>
  </si>
  <si>
    <t>Kurniawan Suharto</t>
  </si>
  <si>
    <t>41778e7c-3720-4bc8-a545-f2a657ed08ce</t>
  </si>
  <si>
    <t>Yuli Yulianti</t>
  </si>
  <si>
    <t>selalu puas klo memakai grab</t>
  </si>
  <si>
    <t>selalu puas kalau memakai grab</t>
  </si>
  <si>
    <t>80df1932-96e0-4896-b4c2-78ad7afd7008</t>
  </si>
  <si>
    <t>Nomo Nana</t>
  </si>
  <si>
    <t>sangat membntu..murah</t>
  </si>
  <si>
    <t>sangat membntu murah</t>
  </si>
  <si>
    <t>0a5994ec-c573-489e-a102-5b02c78be9a3</t>
  </si>
  <si>
    <t>Yeni Hasanah</t>
  </si>
  <si>
    <t>Greb sangat membantu aku dan masyarat luas dan aman dan nyaman</t>
  </si>
  <si>
    <t>grab sangat membantu saya dan masyarat luas dan aman dan nyaman</t>
  </si>
  <si>
    <t>b11b5316-d344-4fe2-803f-dc36a8f763ca</t>
  </si>
  <si>
    <t>Agus Rohmad</t>
  </si>
  <si>
    <t>terimakasih sukses selalu</t>
  </si>
  <si>
    <t>8bac68cc-1956-4281-8f89-7d1ee8a5dc15</t>
  </si>
  <si>
    <t>aris wanto</t>
  </si>
  <si>
    <t>cc58d1d2-92ed-4ce3-85b7-cf7d4e422a92</t>
  </si>
  <si>
    <t>Betha_riado@yahoo.co.id s10112013</t>
  </si>
  <si>
    <t>de79eaa4-ea10-4bca-a018-70dc7f202dc9</t>
  </si>
  <si>
    <t>Banyoe Mili</t>
  </si>
  <si>
    <t>1328c565-6fbe-43d2-885f-cf7a4b7b1454</t>
  </si>
  <si>
    <t>Aira Agustina</t>
  </si>
  <si>
    <t>3bc7c8b2-dbfb-4073-9d26-982569c9e9ac</t>
  </si>
  <si>
    <t>gabby rapar</t>
  </si>
  <si>
    <t>Aplikasi Eror saya yang rugi! bye saya uninstall</t>
  </si>
  <si>
    <t>aplikasi error saya yang rugi bye saya uninstall</t>
  </si>
  <si>
    <t>dce21ef7-df31-40ba-b0a8-78f2760372ac</t>
  </si>
  <si>
    <t>Muhamad Helmi Firdaus</t>
  </si>
  <si>
    <t>Untuk pihak grab, tolong balikin fitur batalin orderan grab food deh, gue dah nunggu lebih dari 3 jam makanan masih belum datang, dan driver ama resto gak bisa dihubungi apa coba.</t>
  </si>
  <si>
    <t>untuk pihak grab tolong balikin fitur batalin orderan grab food deh gue sudah nunggu lebih dari 3 jam makanan masih belum datang dan driver ama resto tidak bisa dihubungi apa coba</t>
  </si>
  <si>
    <t>f8b92ac8-a8f0-4c55-9610-c95ee7ee7276</t>
  </si>
  <si>
    <t>CDR TV</t>
  </si>
  <si>
    <t>gak bisa bayar tunai</t>
  </si>
  <si>
    <t>tidak bisa bayar tunai</t>
  </si>
  <si>
    <t>d83dca2f-bac0-4eb2-b630-8ba761c4898b</t>
  </si>
  <si>
    <t>Bayu Katon</t>
  </si>
  <si>
    <t>9769ec4f-d657-4ba4-b538-6e5e7e2f8178</t>
  </si>
  <si>
    <t>Laili</t>
  </si>
  <si>
    <t>Baik ramah dan sopan</t>
  </si>
  <si>
    <t>baik ramah dan sopan</t>
  </si>
  <si>
    <t>516c9111-a54c-4316-9a59-46100a60b443</t>
  </si>
  <si>
    <t>Yuwenti Ndruru</t>
  </si>
  <si>
    <t>df07caa9-c723-4200-8e29-2341dc97b8c9</t>
  </si>
  <si>
    <t>Moh Huddi</t>
  </si>
  <si>
    <t>roti canai sangat enak.</t>
  </si>
  <si>
    <t>roti canai sangat enak</t>
  </si>
  <si>
    <t>88beecc4-7883-48b1-9909-64cfed61d9f1</t>
  </si>
  <si>
    <t>Nur Hudda</t>
  </si>
  <si>
    <t>jozzz mantap</t>
  </si>
  <si>
    <t>joz mantap</t>
  </si>
  <si>
    <t>9ce6c0f5-9dd7-4ba0-9e9f-6d6305d15210</t>
  </si>
  <si>
    <t>Asep Nuridwan</t>
  </si>
  <si>
    <t>mantap, cepat</t>
  </si>
  <si>
    <t>mantap cepat</t>
  </si>
  <si>
    <t>f2b8dc45-1577-405d-938b-24c461331364</t>
  </si>
  <si>
    <t>Rezky Eka</t>
  </si>
  <si>
    <t>instal sampai ke 3 kali kok tidak bisa buka terus padahal sudah 100%</t>
  </si>
  <si>
    <t>instal sampai ke 3 kali kok tidak bisa buka terus padahal sudah 100</t>
  </si>
  <si>
    <t>03ac8d8a-d3aa-45b1-bf1b-7d3e4efb974c</t>
  </si>
  <si>
    <t>Ibnu Jabbar Ramadhani</t>
  </si>
  <si>
    <t>banyakk promoo</t>
  </si>
  <si>
    <t>e680cd46-6866-4956-b5dd-5bf1c3a6fad5</t>
  </si>
  <si>
    <t>Mawar Anggun</t>
  </si>
  <si>
    <t>ini ga tau antara dari aplikasi atau pengemudi nya, tapi setiap saya pesan makanan pasti selalu lama banget dapat pengemudi apa karena saya menggunakan metode bayar di tempat ya? jadi ga mau? saya selalu nunggu 1 jam bahkan lebih tapi ga dapet². SAYA KAN LAPER KAN YAKKK</t>
  </si>
  <si>
    <t>ini tidak tau antara dari aplikasi atau pengemudi nya tapi setiap saya pesan makanan pasti selalu lama banget dapat pengemudi apa karena saya menggunakan metode bayar di tempat ya jadi tidak mau saya selalu nunggu 1 jam bahkan lebih tapi tidak dapet saya kan laper kan yak</t>
  </si>
  <si>
    <t>39b89e56-3ebe-4728-b488-648a6a16a883</t>
  </si>
  <si>
    <t>Yunita Dewi</t>
  </si>
  <si>
    <t>kok ssh bngt ya msuk ke apk nya pdhl udh msuk google end no hp ...ngk bisa eror ya</t>
  </si>
  <si>
    <t>kok ssh bngt ya msuk ke aplikasi nya pdhl sudah msuk google end no hp ngk bisa error ya</t>
  </si>
  <si>
    <t>abdd9acc-faca-4a60-985b-588dd6d42d50</t>
  </si>
  <si>
    <t>Dimas Bagas Prasetya</t>
  </si>
  <si>
    <t>2f562521-3283-42d1-b5b5-6f4ddafd620b</t>
  </si>
  <si>
    <t>DewiAmelia Sinta</t>
  </si>
  <si>
    <t>lebih mantap dari pda gojek</t>
  </si>
  <si>
    <t>c4095432-69a0-4b9a-98bd-e2cb48be9db1</t>
  </si>
  <si>
    <t>sakito ashimura</t>
  </si>
  <si>
    <t>sangat membantu.. keren</t>
  </si>
  <si>
    <t>sangat membantu keren</t>
  </si>
  <si>
    <t>b1d27d44-eeb3-4186-bbae-4f2e3feae013</t>
  </si>
  <si>
    <t>Nando Tobing</t>
  </si>
  <si>
    <t>ramah, nyaman , mantap</t>
  </si>
  <si>
    <t>ramah nyaman mantap</t>
  </si>
  <si>
    <t>3e736347-c810-4b67-a0a0-16cf38ea2cad</t>
  </si>
  <si>
    <t>Bimanda Harahap</t>
  </si>
  <si>
    <t>8fa6b557-8a12-4d23-9272-d0f4dacc5010</t>
  </si>
  <si>
    <t>Agus Triyono</t>
  </si>
  <si>
    <t>43939540-1f9b-4fee-8b47-e538e721c397</t>
  </si>
  <si>
    <t>Agil R</t>
  </si>
  <si>
    <t>Sering error, mau nautkan ovo aja ngga bisa</t>
  </si>
  <si>
    <t>sering error mau nautkan ovo saja tidak bisa</t>
  </si>
  <si>
    <t>86699454-91a9-4418-a273-d3f87ab5a402</t>
  </si>
  <si>
    <t>JVF Jeff</t>
  </si>
  <si>
    <t>Harga 5 ribu kebawah</t>
  </si>
  <si>
    <t>harga 5 ribu kebawah</t>
  </si>
  <si>
    <t>7973eb47-bf89-442b-b864-ac84af2b71d2</t>
  </si>
  <si>
    <t>saefullah cling</t>
  </si>
  <si>
    <t>c02036f1-1ebe-4573-846e-e2e685b1d060</t>
  </si>
  <si>
    <t>Ali Assyuja</t>
  </si>
  <si>
    <t>Terimakasih Grab! Barusan aku diantar ke stasiun tepat waktu. padahal bisa dibilang sudah mepet sekali waktunya, tapi karena abang grab nya gesit saya jadi bisa sampai tepat waktu. beruntungnya tidak ketinggalan kereta</t>
  </si>
  <si>
    <t>terimakasih grab barusan saya diantar ke stasiun tepat waktu padahal bisa dibilang sudah mepet sekali waktunya tapi karena abang grab nya gesit saya jadi bisa sampai tepat waktu beruntungnya tidak ketinggalan kereta</t>
  </si>
  <si>
    <t>015f2563-f0c7-4dbd-8abc-76a195cb2cc1</t>
  </si>
  <si>
    <t>Lia Lia</t>
  </si>
  <si>
    <t>79193c39-fdc9-46a2-ba5c-ad2d445320e1</t>
  </si>
  <si>
    <t>Bambang Sutaji</t>
  </si>
  <si>
    <t>pelayanan prima, terima kasih 👍</t>
  </si>
  <si>
    <t>pelayanan prima terima kasih</t>
  </si>
  <si>
    <t>9115bc2d-baa0-4b9b-86fc-b68cd0cb2872</t>
  </si>
  <si>
    <t>IQBAL ANDIKA</t>
  </si>
  <si>
    <t>pengantaran hemat selalu di undur terus estimasinya</t>
  </si>
  <si>
    <t>05be5ce3-b64b-44a8-9dd3-ff636249b6c2</t>
  </si>
  <si>
    <t>sahri efendi</t>
  </si>
  <si>
    <t>42e7b225-ac9c-4274-83aa-534c8054bc8d</t>
  </si>
  <si>
    <t>Nanda</t>
  </si>
  <si>
    <t>aplikasi apaan ini gajelas banget masa mau daftar lagi dengan email yg sama GK bisa bisa gajelas banget aplikasi gaje hadeh</t>
  </si>
  <si>
    <t>aplikasi apaan ini gajelas banget masa mau daftar lagi dengan email yang sama tidak bisa bisa gajelas banget aplikasi gaje hadeh</t>
  </si>
  <si>
    <t>00f0f92b-a76a-410d-b366-f1c96aa448ee</t>
  </si>
  <si>
    <t>Anang Rosmana</t>
  </si>
  <si>
    <t>grab emang keren dan sukses selalu yaaach</t>
  </si>
  <si>
    <t>grab emang keren dan sukses selalu yach</t>
  </si>
  <si>
    <t>7545deba-2308-4802-a5bb-490efcbdebf7</t>
  </si>
  <si>
    <t>Riie</t>
  </si>
  <si>
    <t>pengemudinya tidak menyenangkan,suka tidak kembaliin uang kembalian, suka tidak ontime jemput, tidak bisa menambahkan 2x orderan musti nunggu selesai dulu baru bisa di order, kadang pngemudi bau alkohol, kadang pengemudi matiin perjalanan yg jauh biar tidak kena potongan, kadang bau, kadang helm bau kotor, udah dikasii instruksi untuk jemput tidak dilakukan sampe lama banget di jemputnya, pengemudinya suka perhatiin rumah penumpangnya..</t>
  </si>
  <si>
    <t>pengemudinya tidak menyenangkan suka tidak kembaliin uang kembalian suka tidak ontime jemput tidak bisa menambahkan 2x orderan musti nunggu selesai dulu baru bisa di order kadang pngemudi bau alkohol kadang pengemudi matiin perjalanan yang jauh biar tidak kena potongan kadang bau kadang helm bau kotor sudah dikasii instruksi untuk jemput tidak dilakukan sampe lama banget di jemputnya pengemudinya suka perhatiin rumah penumpangnya</t>
  </si>
  <si>
    <t>451d4ea6-2cab-4071-b0dd-090483b8262c</t>
  </si>
  <si>
    <t>Al-mulki Muzaki Iskandar</t>
  </si>
  <si>
    <t>6e2d40c4-12a9-46e8-9d8b-df8eedb4627d</t>
  </si>
  <si>
    <t>Jhon Ciming</t>
  </si>
  <si>
    <t>sopir Baik</t>
  </si>
  <si>
    <t>dd0d9cba-37cb-40b8-bf2c-5e4d7843cc71</t>
  </si>
  <si>
    <t>Ayanti Anggraeni</t>
  </si>
  <si>
    <t>sangat puas,,org nya baik ramah..anter saya ke tujuan</t>
  </si>
  <si>
    <t>sangat puas orang nya baik ramah anter saya ke tujuan</t>
  </si>
  <si>
    <t>812b407f-a07d-46c1-ab81-4214b0825fea</t>
  </si>
  <si>
    <t>Buladi Syafa'aL</t>
  </si>
  <si>
    <t>5612ccbe-2976-44ab-940b-725245d50b9a</t>
  </si>
  <si>
    <t>Dian Andriawan</t>
  </si>
  <si>
    <t>af9d3953-d54f-472b-bd1b-9112d0aceaee</t>
  </si>
  <si>
    <t>Fransiskus Gilbernaun</t>
  </si>
  <si>
    <t>27db25c7-bc71-4d25-b761-483e7f56f96b</t>
  </si>
  <si>
    <t>arifin ari</t>
  </si>
  <si>
    <t>adaka discount</t>
  </si>
  <si>
    <t>efae0b90-25aa-44ed-9cc5-66b6577ee18d</t>
  </si>
  <si>
    <t>ACHMAD FAJAR FERANDI</t>
  </si>
  <si>
    <t>Aplikasi yang sangat membantu</t>
  </si>
  <si>
    <t>802b9267-eb2e-4b55-8b2b-e40f5b19202d</t>
  </si>
  <si>
    <t>Evi Kunaevi</t>
  </si>
  <si>
    <t>71be945e-80a3-406f-9713-baccfb008647</t>
  </si>
  <si>
    <t>Ari Hidayat</t>
  </si>
  <si>
    <t>1a73cf50-da95-4aaf-b22c-a0aea3ce4bcf</t>
  </si>
  <si>
    <t>Sari Ayu</t>
  </si>
  <si>
    <t>879d3d71-9105-427c-9f2a-8a24c9a79a86</t>
  </si>
  <si>
    <t>VICKA KESU</t>
  </si>
  <si>
    <t>24f641b9-f2cf-42b3-a021-17c14e52f8ff</t>
  </si>
  <si>
    <t>Halimah Imah</t>
  </si>
  <si>
    <t>sangat puas dan baik</t>
  </si>
  <si>
    <t>6e13f003-aaca-4af2-be35-374b076165ae</t>
  </si>
  <si>
    <t>Muhandoyowati Muhandoyowati</t>
  </si>
  <si>
    <t>23384c3f-144f-49c7-bbb0-146385762472</t>
  </si>
  <si>
    <t>syifa hansya</t>
  </si>
  <si>
    <t>bintang yg menilai</t>
  </si>
  <si>
    <t>bintang yang menilai</t>
  </si>
  <si>
    <t>7610dead-93b4-4501-aa43-6283f07db24a</t>
  </si>
  <si>
    <t>05_Ameliya Natazah</t>
  </si>
  <si>
    <t>aplikasinya jelek. respon nya bener bener lama sangat tidak recomended</t>
  </si>
  <si>
    <t>aplikasinya jelek respon nya bener bener lama sangat tidak recomended</t>
  </si>
  <si>
    <t>80054d03-fe4f-4ff7-b053-cb2220e8e392</t>
  </si>
  <si>
    <t>Hery Santoso</t>
  </si>
  <si>
    <t>Infotainment good</t>
  </si>
  <si>
    <t>infotainment good</t>
  </si>
  <si>
    <t>6e4d5ae7-135b-4947-b73c-72095e89b580</t>
  </si>
  <si>
    <t>Zaza Komitel</t>
  </si>
  <si>
    <t>6de82082-d1aa-4c41-936d-0b8b6578fbab</t>
  </si>
  <si>
    <t>Olga Martiana</t>
  </si>
  <si>
    <t>jelek banget grab grab car di Depok Pamulang susah,ada nyangkut ga jalan jalan hampir setengah jam,ganti car ga nyangkut nyangkut,ga sigap banget,ga cocok buat yang lagi ada urusan urgent</t>
  </si>
  <si>
    <t>jelek banget grab grab car di depok pamulang susah ada nyangkut tidak jalan jalan hampir setengah jam ganti car tidak nyangkut nyangkut tidak sigap banget tidak cocok buat yang lagi ada urusan urgent</t>
  </si>
  <si>
    <t>a9cdf5f6-cbb7-44d6-9e53-d57e81118002</t>
  </si>
  <si>
    <t>bisyaroh berlian</t>
  </si>
  <si>
    <t>7322ffa6-ee95-484c-aaca-bba05b8c9d6b</t>
  </si>
  <si>
    <t>Herlina Triwahyuni</t>
  </si>
  <si>
    <t>a61f3e4c-a127-42de-842b-a7ca5aeaca9d</t>
  </si>
  <si>
    <t>Sulaiman Tan</t>
  </si>
  <si>
    <t>7cf1d778-7854-4e23-a967-e464650c7ae5</t>
  </si>
  <si>
    <t>sutrisno tris</t>
  </si>
  <si>
    <t>dee98bd5-20ef-4940-a520-7b628b868f44</t>
  </si>
  <si>
    <t>ifa faridah</t>
  </si>
  <si>
    <t>5537ae86-738d-46c9-bcb3-447a63c26b82</t>
  </si>
  <si>
    <t>Rafael Jeremy</t>
  </si>
  <si>
    <t>kesan pertama, mantap</t>
  </si>
  <si>
    <t>kesan pertama mantap</t>
  </si>
  <si>
    <t>71376b71-8c56-4161-9f6e-1fca9d8effd6</t>
  </si>
  <si>
    <t>Andi musohur Bayobatu</t>
  </si>
  <si>
    <t>sngat puas</t>
  </si>
  <si>
    <t>91bf3d47-ac51-444a-8ce6-ffe0ed0be57a</t>
  </si>
  <si>
    <t>ABIS MC</t>
  </si>
  <si>
    <t>Rudet ah dina Aplikasi 95 rbu Minta 150 😂😂🤣</t>
  </si>
  <si>
    <t>rudet ah dina aplikasi 95 rbu minta 150</t>
  </si>
  <si>
    <t>764203b4-0806-4d45-ad30-fee0cb1fa977</t>
  </si>
  <si>
    <t>Nina Ninawahid</t>
  </si>
  <si>
    <t>bapaknya baik,waktunya tepat,mienya masih hangat, semangat terush pak semoga dilimpahkan rezekinya aamiin 🤲</t>
  </si>
  <si>
    <t>bapaknya baik waktunya tepat mienya masih hangat semangat terush pak semoga dilimpahkan rezekinya aamiin</t>
  </si>
  <si>
    <t>ec0e937e-defe-48ef-836c-b8c62929f8a2</t>
  </si>
  <si>
    <t>edi susanto</t>
  </si>
  <si>
    <t>pelayanan ramah dan baik</t>
  </si>
  <si>
    <t>20687e1a-302b-44eb-97b6-3183e717fbf3</t>
  </si>
  <si>
    <t>Panjie Al Ghozali</t>
  </si>
  <si>
    <t>beb85ba8-c294-4ca0-9d02-dd3d1b235fad</t>
  </si>
  <si>
    <t>Rizqi Mujizat</t>
  </si>
  <si>
    <t>8b008206-83b0-4ba4-999d-0246865ea7f5</t>
  </si>
  <si>
    <t>Nadhifa Kayla</t>
  </si>
  <si>
    <t>greb terbaik</t>
  </si>
  <si>
    <t>035b4fe8-792f-44a4-9f00-af201a762e30</t>
  </si>
  <si>
    <t>Gunawan</t>
  </si>
  <si>
    <t>949f7b66-e841-4e12-8721-ded897d928b6</t>
  </si>
  <si>
    <t>zetsu ma tepu</t>
  </si>
  <si>
    <t>tidak bagus</t>
  </si>
  <si>
    <t>0a67f515-db91-4c4d-a959-0c2ab45ad9a5</t>
  </si>
  <si>
    <t>Murti81 Ampera</t>
  </si>
  <si>
    <t>f0fdb444-dbc0-4e6d-8479-e18ff27fca7d</t>
  </si>
  <si>
    <t>Muhamadaris Aris</t>
  </si>
  <si>
    <t>bagussss</t>
  </si>
  <si>
    <t>d3ef8d05-832f-468d-8be5-c3ea036d4c9d</t>
  </si>
  <si>
    <t>Karina cahya Pratama</t>
  </si>
  <si>
    <t>tolong update dong sediakan fitur untuk pembatalan pemesanan dari pembeli...</t>
  </si>
  <si>
    <t>tolong update dong sediakan fitur untuk pembatalan pemesanan dari pembeli</t>
  </si>
  <si>
    <t>1ab9c2c8-8a4d-40a8-84e0-ca1b07c4fcbb</t>
  </si>
  <si>
    <t>Risky Trio</t>
  </si>
  <si>
    <t>03f54270-c35d-4071-a522-2dbde887ea1a</t>
  </si>
  <si>
    <t>bondo temen</t>
  </si>
  <si>
    <t>dcd203fa-e0ba-4915-93dc-0baf41b376bc</t>
  </si>
  <si>
    <t>Dadang83 Tv</t>
  </si>
  <si>
    <t>d90f2714-d89d-447b-9f92-6e45466aac1c</t>
  </si>
  <si>
    <t>Kontaku Apipmartbjh</t>
  </si>
  <si>
    <t>mksh atas konfirmasi</t>
  </si>
  <si>
    <t>58231f60-2408-4b45-8057-b339b4264e5b</t>
  </si>
  <si>
    <t>Khalisa Aqila</t>
  </si>
  <si>
    <t>cepat dan nyaman</t>
  </si>
  <si>
    <t>f3b85910-abb3-4859-bd2b-c435c2c162df</t>
  </si>
  <si>
    <t>Adzril Rafif</t>
  </si>
  <si>
    <t>saya coba masuk tp susah TDK menerima kode</t>
  </si>
  <si>
    <t>saya coba masuk tapi susah tidak menerima kode</t>
  </si>
  <si>
    <t>64f21556-5d3e-4582-9a8e-9423290f2d66</t>
  </si>
  <si>
    <t>Satrio Utomo</t>
  </si>
  <si>
    <t>Ramah dan sopan</t>
  </si>
  <si>
    <t>8ed697fa-b48d-4feb-9daf-f1607db84dec</t>
  </si>
  <si>
    <t>Bintang Aulya</t>
  </si>
  <si>
    <t>966132f1-3319-4058-b5c3-a66f1cd1db73</t>
  </si>
  <si>
    <t>Bunda arif Siswanti</t>
  </si>
  <si>
    <t>sudah install apk kembali, ehh tiap order makanan alamatnya pengantaran terubah otomatis, aplikasi gak jelassssss.. paksa uninstall lagi,</t>
  </si>
  <si>
    <t>sudah install aplikasi kembali ehh tiap order makanan alamatnya pengantaran terubah otomatis aplikasi tidak jelas paksa uninstall lagi</t>
  </si>
  <si>
    <t>c382dc21-4f1f-4f61-bb44-37f992d3cdc3</t>
  </si>
  <si>
    <t>Hadi Al-Anam</t>
  </si>
  <si>
    <t>deddc3c8-98f4-45d6-9c2d-d7322d7d0b5a</t>
  </si>
  <si>
    <t>kristina nainggolan</t>
  </si>
  <si>
    <t>tolong untuk driver GRABCAR nya lebih di reminder, kalau emang gabisa jemput setidaknya di kabarin ini udah di telfon2, di chat tapi ga dibales sama sekali gapapa banget kalau kita harus nunggu tapi asalkan ada respon dari drivernya saya udah beberapa kali ketemu driver yg begini jadi males banget pake GRABCAR</t>
  </si>
  <si>
    <t>tolong untuk driver grabcar nya lebih di reminder kalau emang gabisa jemput setidaknya di kabarin ini sudah di telfon2 di chat tapi tidak dibales sama sekali gapapa banget kalau kita harus nunggu tapi asalkan ada respon dari drivernya saya sudah beberapa kali ketemu driver yang begini jadi males banget pakai grabcar</t>
  </si>
  <si>
    <t>0f099ec7-1b40-402e-b31c-a65cf16159aa</t>
  </si>
  <si>
    <t>Bunda Tinaagustin</t>
  </si>
  <si>
    <t>139922a7-1d47-482b-ab9d-200b4c5da1e3</t>
  </si>
  <si>
    <t>Nizam Fathan</t>
  </si>
  <si>
    <t>a452bf54-45d1-4263-b06b-ae600a54fa55</t>
  </si>
  <si>
    <t>Markonaa Jekxzzz</t>
  </si>
  <si>
    <t>Mantull</t>
  </si>
  <si>
    <t>mantull</t>
  </si>
  <si>
    <t>32b03171-5f9e-4ca0-8a66-98070717dd56</t>
  </si>
  <si>
    <t>Mohammad Safrizal</t>
  </si>
  <si>
    <t>3b0f6ed6-142e-4076-baab-1b695fa158ec</t>
  </si>
  <si>
    <t>HIDAYATULLAH DAYAT</t>
  </si>
  <si>
    <t>senang banget tarima kasih</t>
  </si>
  <si>
    <t>7a87bf2d-5758-4c72-8166-2808d041552b</t>
  </si>
  <si>
    <t>Riston Saragih</t>
  </si>
  <si>
    <t>d61290cd-281c-469f-9d2a-99e4fd8cbb20</t>
  </si>
  <si>
    <t>Fatimah Zahara</t>
  </si>
  <si>
    <t>daf47981-6577-4ed1-9f52-3f9ec378ac95</t>
  </si>
  <si>
    <t>Muhammad Thoyib</t>
  </si>
  <si>
    <t>98521e5b-e7ba-4692-b96f-97f5bc592e24</t>
  </si>
  <si>
    <t>Rini Setyowati</t>
  </si>
  <si>
    <t>cepat dan tepat waktu...kurir amanah</t>
  </si>
  <si>
    <t>cepat dan tepat waktu kurir amanah</t>
  </si>
  <si>
    <t>f2bad8f7-3ddf-4e5f-93d2-4733f58c1e08</t>
  </si>
  <si>
    <t>agung sudrajat</t>
  </si>
  <si>
    <t>positif</t>
  </si>
  <si>
    <t>45d04d78-e7fb-46ec-96c6-cae7a3d3dd5e</t>
  </si>
  <si>
    <t>kennand zach</t>
  </si>
  <si>
    <t>aad498b6-edb9-4cfd-94ad-d8ba3b59399f</t>
  </si>
  <si>
    <t>Lilik Sugiati</t>
  </si>
  <si>
    <t>cb8102b9-0206-49cd-acb1-585da90d5c77</t>
  </si>
  <si>
    <t>sannaya 88</t>
  </si>
  <si>
    <t>kurir nya ramah dan tepat waktu</t>
  </si>
  <si>
    <t>f0987cc4-33a0-45b4-84db-bda2b2c05881</t>
  </si>
  <si>
    <t>Jaini Fadlan</t>
  </si>
  <si>
    <t>godd</t>
  </si>
  <si>
    <t>ef6a6ced-3be8-455d-a419-465d11ec5b5b</t>
  </si>
  <si>
    <t>Baguz Arif</t>
  </si>
  <si>
    <t>di update kok susah sekali!</t>
  </si>
  <si>
    <t>di update kok susah sekali</t>
  </si>
  <si>
    <t>b01556d7-ff96-4aad-89de-639fb025de7b</t>
  </si>
  <si>
    <t>Sidik Darmawan</t>
  </si>
  <si>
    <t>aplikasi ini sangat jelek banget!!!pengalaman saya,anak baru aja pencet makanan langsung ke proses,dan tidak bisa di bantalin,atau cansel!!!!!padahal harga 22rb,ongkir juga muaahallll sakali 34 ribu!!!!!padahal kepencet baru aja langsung gak bisa di batalim!!!!!saran saya aplikasi ini masih harus di perbaiki sistennya!!!</t>
  </si>
  <si>
    <t>aplikasi ini sangat jelek banget pengalaman saya anak baru saja pencet makanan langsung ke proses dan tidak bisa di bantalin atau cansel padahal harga 22rb ongkir juga muaahal sakali 34 ribu padahal kepencet baru saja langsung tidak bisa di batalim saran saya aplikasi ini masih harus di perbaiki sistennya</t>
  </si>
  <si>
    <t>db7bc027-e0db-443b-b566-13ccf00f34c1</t>
  </si>
  <si>
    <t>Mualif Jabbs</t>
  </si>
  <si>
    <t>7a116bb0-666d-4032-9aff-ebae83870303</t>
  </si>
  <si>
    <t>Fack Boy</t>
  </si>
  <si>
    <t>buruk</t>
  </si>
  <si>
    <t>ea153958-0da8-4239-94a5-f63bbeeace76</t>
  </si>
  <si>
    <t>Nina lovers Mencari cinta sejati</t>
  </si>
  <si>
    <t>banyak lokasi yg ngga ke jangkau</t>
  </si>
  <si>
    <t>banyak lokasi yang tidak ke jangkau</t>
  </si>
  <si>
    <t>aab52a2a-166c-42b3-9a58-a0e02a307de8</t>
  </si>
  <si>
    <t>Henawan Nawan</t>
  </si>
  <si>
    <t>a8caac0f-4371-4df7-877a-6e02caec5b9c</t>
  </si>
  <si>
    <t>Sodiq Diq</t>
  </si>
  <si>
    <t>d4248440-7adb-49df-8ccf-11d655ba3dfe</t>
  </si>
  <si>
    <t>Usro Kogil</t>
  </si>
  <si>
    <t>f5a0a721-bbfc-4502-8676-0ef1ec1b65ff</t>
  </si>
  <si>
    <t>Bahauddin Zaky</t>
  </si>
  <si>
    <t>8877b454-7169-4ecc-93db-781d76bca6f4</t>
  </si>
  <si>
    <t>Niko Pratama</t>
  </si>
  <si>
    <t>4f9d8ed0-47c4-4ac3-9daa-d8bccd25dbac</t>
  </si>
  <si>
    <t>Muhammad Priyanto</t>
  </si>
  <si>
    <t>mudah dan efisien</t>
  </si>
  <si>
    <t>cfaaac20-0d41-40aa-a429-2a6b98442a9f</t>
  </si>
  <si>
    <t>Tommy Exclusiv</t>
  </si>
  <si>
    <t>good look</t>
  </si>
  <si>
    <t>04096eab-fdfc-4805-8b49-cae077741302</t>
  </si>
  <si>
    <t>Siti Julaeha</t>
  </si>
  <si>
    <t>b76c5b16-f190-487b-9767-00336a18ac99</t>
  </si>
  <si>
    <t>Fida Asysyauqiyyah</t>
  </si>
  <si>
    <t>cd186318-0a80-4315-ae57-fd1d12143871</t>
  </si>
  <si>
    <t>Ahmad Shokeh</t>
  </si>
  <si>
    <t>4dd4677f-6007-4086-9637-2a485c77be25</t>
  </si>
  <si>
    <t>Dadang Kuncir</t>
  </si>
  <si>
    <t>penjemputan tepat waktu dan sikap driver yg sopan</t>
  </si>
  <si>
    <t>penjemputan tepat waktu dan sikap driver yang sopan</t>
  </si>
  <si>
    <t>42434c24-537c-449a-bc50-1356ecba5922</t>
  </si>
  <si>
    <t>Yuli Nur prihartini</t>
  </si>
  <si>
    <t>9a02a9f5-97ac-4a6c-8859-2ad21a97b303</t>
  </si>
  <si>
    <t>Dindaa Dwi</t>
  </si>
  <si>
    <t>banyakin diskon dong</t>
  </si>
  <si>
    <t>fcd5bf34-db56-4e23-ae73-7dcb4ad22abf</t>
  </si>
  <si>
    <t>syarifin ahmad</t>
  </si>
  <si>
    <t>eec27e36-5c09-46e3-ab01-d9d5eabf9614</t>
  </si>
  <si>
    <t>Imelda Nasution</t>
  </si>
  <si>
    <t>grab sangat puas hati</t>
  </si>
  <si>
    <t>59a6c64d-e610-4a5a-8dd9-9b74d483d02e</t>
  </si>
  <si>
    <t>Syifatun mar'ah Syifa</t>
  </si>
  <si>
    <t>6e6d38f9-2090-4818-91fb-bf52e8003fe5</t>
  </si>
  <si>
    <t>Jonshon Gabriel</t>
  </si>
  <si>
    <t>eb9f0b64-caa8-47ab-8fa8-21bd4b7ad660</t>
  </si>
  <si>
    <t>Asriyah</t>
  </si>
  <si>
    <t>trimkasih</t>
  </si>
  <si>
    <t>f2a5cd20-99a2-49c6-8d31-8577eb14544b</t>
  </si>
  <si>
    <t>Rei Hafizh</t>
  </si>
  <si>
    <t>grab, bisa adain menu biar bisa blokir pengemudi ga? kadang ada pengemudi yang tidak menyenangkan. jd kita ga akan dapet pengemudi itu lagi. bisa ga?</t>
  </si>
  <si>
    <t>grab bisa adain menu biar bisa blokir pengemudi tidak kadang ada pengemudi yang tidak menyenangkan jadi kita tidak akan dapet pengemudi itu lagi bisa tidak</t>
  </si>
  <si>
    <t>320440ee-fd18-40b8-9e8b-3d817eaf0475</t>
  </si>
  <si>
    <t>Bonick Iwan</t>
  </si>
  <si>
    <t>88d47d03-2703-4c8d-b607-2219ba719449</t>
  </si>
  <si>
    <t>Rika Kartika</t>
  </si>
  <si>
    <t>f6d0733d-6619-483b-99ac-5f9373d28ddc</t>
  </si>
  <si>
    <t>Astrhye Shop</t>
  </si>
  <si>
    <t>a9102e25-aa23-4451-90a1-0b5fd36899f6</t>
  </si>
  <si>
    <t>Ainun Syafira</t>
  </si>
  <si>
    <t>ok Sanga membatu</t>
  </si>
  <si>
    <t>ok sanga membatu</t>
  </si>
  <si>
    <t>d6d01b9e-2ba5-4072-a597-e43dacb174be</t>
  </si>
  <si>
    <t>sitidwidanu mayerly</t>
  </si>
  <si>
    <t>minta tolong grab lebih selektif terhadap driver yang terlalu sombong dan ketus cuek, bahkan di waktu mendadak pihak driver membatalkan salah satu pihak tanpa konfirmasi. sudah datang tapi pelanggan di tinggalkan. tolong sampaikan kepada catur wahyu hidayat, attitude nol</t>
  </si>
  <si>
    <t>minta tolong grab lebih selektif terhadap driver yang terlalu sombong dan ketus cuek bahkan di waktu mendadak pihak driver membatalkan salah satu pihak tanpa konfirmasi sudah datang tapi pelanggan di tinggalkan tolong sampaikan kepada catur wahyu hidayat attitude nol</t>
  </si>
  <si>
    <t>d78528d2-8620-4c29-8250-fe94ea1a28f0</t>
  </si>
  <si>
    <t>emil dharmawan</t>
  </si>
  <si>
    <t>01c93990-7ac6-4594-810f-300d24da57d8</t>
  </si>
  <si>
    <t>Chandrex Thio</t>
  </si>
  <si>
    <t>a532c557-8fd2-45c7-828e-2eba0616ff22</t>
  </si>
  <si>
    <t>Haryo Wicaksono</t>
  </si>
  <si>
    <t>bc3b3006-1b75-42b9-b593-eb357cb71b62</t>
  </si>
  <si>
    <t>Maxi mofers Salon</t>
  </si>
  <si>
    <t>Sangat bagus sekali cepat pengantaran ya</t>
  </si>
  <si>
    <t>sangat bagus sekali cepat pengantaran ya</t>
  </si>
  <si>
    <t>cdf95f32-69b2-4024-8639-8aa32d550f67</t>
  </si>
  <si>
    <t>Acep Jarkasih</t>
  </si>
  <si>
    <t>5d48a66e-4319-4486-abdc-433f5dbd4dee</t>
  </si>
  <si>
    <t>Fery Nasution</t>
  </si>
  <si>
    <t>f8115660-3058-474a-84ec-3d082ff04364</t>
  </si>
  <si>
    <t>Sandi</t>
  </si>
  <si>
    <t>payah susah amat cari driver sampe sejam lebih ga dapet²</t>
  </si>
  <si>
    <t>payah susah amat cari driver sampe sejam lebih tidak dapet</t>
  </si>
  <si>
    <t>6cf5f917-f0b6-4545-83c7-df9820843e6d</t>
  </si>
  <si>
    <t>Yus Tin</t>
  </si>
  <si>
    <t>b2b78bbb-2515-4460-b92a-c2260fb6dabc</t>
  </si>
  <si>
    <t>Ahmad Irul</t>
  </si>
  <si>
    <t>9a497426-5c44-4ad8-b102-7486747e56e9</t>
  </si>
  <si>
    <t>Astria Maulida</t>
  </si>
  <si>
    <t>banyakun oromo food nya</t>
  </si>
  <si>
    <t>e686c28a-144b-4dc5-a094-61921b5be3ca</t>
  </si>
  <si>
    <t>Pipih Ropikoh</t>
  </si>
  <si>
    <t>2ca295f6-7b23-4db5-98b8-4617cb8bb385</t>
  </si>
  <si>
    <t>Her Zan</t>
  </si>
  <si>
    <t>fabd5f4c-ab7f-42f2-9bc1-2ab3696aeadd</t>
  </si>
  <si>
    <t>M Arif</t>
  </si>
  <si>
    <t>5dd8a45c-4eb0-4883-bc4c-47337d48280f</t>
  </si>
  <si>
    <t>Khafid Asagaf</t>
  </si>
  <si>
    <t>c555e685-67b7-40da-840a-341ff3c9c53c</t>
  </si>
  <si>
    <t>Agung Prasetyo</t>
  </si>
  <si>
    <t>a62c61c4-bc61-480d-9bfb-33f991c22332</t>
  </si>
  <si>
    <t>Tuti Rianti</t>
  </si>
  <si>
    <t>ef824749-3df3-447d-9fa8-bd3fd809c726</t>
  </si>
  <si>
    <t>Niati Tirtomoyo</t>
  </si>
  <si>
    <t>8a2d3e3a-5fa1-4542-b10a-4ec4b3d0c77b</t>
  </si>
  <si>
    <t>rieny anggraini</t>
  </si>
  <si>
    <t>lebih murah, mudah dan cepat</t>
  </si>
  <si>
    <t>lebih murah mudah dan cepat</t>
  </si>
  <si>
    <t>805f88cd-1b9f-4226-871a-1c394e843e9e</t>
  </si>
  <si>
    <t>Odent Djoeloe</t>
  </si>
  <si>
    <t>a24543e0-5293-4cd6-8e9e-2800b23d88c7</t>
  </si>
  <si>
    <t>erwin rukmana</t>
  </si>
  <si>
    <t>bagus saya suka</t>
  </si>
  <si>
    <t>4df5e6ed-f75d-4fd2-ae45-d97f1a6944c9</t>
  </si>
  <si>
    <t>Harnanik Wulan</t>
  </si>
  <si>
    <t>Alhamdulillah BPK nya ramah</t>
  </si>
  <si>
    <t>alhamdulillah bpk nya ramah</t>
  </si>
  <si>
    <t>73bbc3d6-94e5-41b9-8aef-72cd92dea162</t>
  </si>
  <si>
    <t>Tri Sulistiyani</t>
  </si>
  <si>
    <t>nunggunya tidak lama, pesan lgsg sampai titik penjemputan</t>
  </si>
  <si>
    <t>nunggunya tidak lama pesan lgsg sampai titik penjemputan</t>
  </si>
  <si>
    <t>b93e1ce4-ea95-4f29-8ff4-2954eaa55905</t>
  </si>
  <si>
    <t>Leonalgerry Gerry</t>
  </si>
  <si>
    <t>159815e8-1177-4c15-b8bc-93750768e91e</t>
  </si>
  <si>
    <t>Anna Putrii</t>
  </si>
  <si>
    <t>okeee banget</t>
  </si>
  <si>
    <t>f2798266-31f8-4173-b913-6c17a6214b85</t>
  </si>
  <si>
    <t>Anita Amelia</t>
  </si>
  <si>
    <t>78cbbe98-b251-42a9-bf74-7b05dcb680d5</t>
  </si>
  <si>
    <t>Wina Syaifuddin</t>
  </si>
  <si>
    <t>Mudah dan sangat membantu.</t>
  </si>
  <si>
    <t>mudah dan sangat membantu</t>
  </si>
  <si>
    <t>be5f8845-c37d-4c4f-8314-11d114f99419</t>
  </si>
  <si>
    <t>Nurul Riskiana</t>
  </si>
  <si>
    <t>4a4802a1-d332-4a02-915c-f3a5b8a2c362</t>
  </si>
  <si>
    <t>juwita nurhayani</t>
  </si>
  <si>
    <t>0d36c6ba-2f56-4f00-81be-53a668056419</t>
  </si>
  <si>
    <t>Tofa Tofa</t>
  </si>
  <si>
    <t>9a885cc5-82b4-4de8-9293-1d6a2b5b3c4b</t>
  </si>
  <si>
    <t>Moto Seje</t>
  </si>
  <si>
    <t>Saya dimarahi dan dicurigai mau ngrebut orderan orang ama driver Grab gegara harus pindah titik antar ke tempat sebelahnya karena ada truk logistik parkir disana! Driver berinisial VK plat AB xxxx DO dan dia pun menanyakan "Sesuai orderan?!" beserta nama saya dengan tidak ramah! Itupun sebelum meninggalkan tempat dia tidak mencocokkan data dan transaksi saya yang harus dibayar malah cuma bilang "O ... iya"! Saya merasa tersudut seperti dianggap orang jahat! Apakah harus saya tindak lanjut he?</t>
  </si>
  <si>
    <t>saya dimarahi dan dicurigai mau ngrebut orderan orang ama driver grab gegara harus pindah titik antar ke tempat sebelahnya karena ada truk logistik parkir disana driver berinisial vk plat ab x do dan dia pun menanyakan sesuai orderan beserta nama saya dengan tidak ramah itupun sebelum meninggalkan tempat dia tidak mencocokkan data dan transaksi saya yang harus dibayar malah cuma bilang o iya saya merasa tersudut seperti dianggap orang jahat apakah harus saya tindak lanjut he</t>
  </si>
  <si>
    <t>6d6cfa4c-36a5-4cf4-957f-9285527d526b</t>
  </si>
  <si>
    <t>Arimongkoa Arimongkoa</t>
  </si>
  <si>
    <t>aku kasi bintang 4, tolong nama jalannya diperjelas lg kaya di google maps</t>
  </si>
  <si>
    <t>saya kasi bintang 4 tolong nama jalannya diperjelas lagi kaya di google maps</t>
  </si>
  <si>
    <t>c3bbac33-a6d9-4c6b-b7c0-49e59597ce3d</t>
  </si>
  <si>
    <t>Hendri Mahmude</t>
  </si>
  <si>
    <t>apk ini yang aku suka,ga ribet, cepat dan sopir nya ramah2👍👍</t>
  </si>
  <si>
    <t>aplikasi ini yang saya suka tidak ribet cepat dan sopir nya ramah2</t>
  </si>
  <si>
    <t>d74974f6-4b8e-4d67-9067-c3c5cb845c3c</t>
  </si>
  <si>
    <t>Aga Nanta</t>
  </si>
  <si>
    <t>driver arogan</t>
  </si>
  <si>
    <t>aeb42cc9-d090-4b1d-a92f-ed507b2749e8</t>
  </si>
  <si>
    <t>ramli raedah</t>
  </si>
  <si>
    <t>f1725c89-2459-4b55-ad70-9e8dd6d83d12</t>
  </si>
  <si>
    <t>Suhandi Andi</t>
  </si>
  <si>
    <t>mntaaaap</t>
  </si>
  <si>
    <t>0e83b692-f29e-4d64-8876-745f732d010c</t>
  </si>
  <si>
    <t>Edi Nurhidayat</t>
  </si>
  <si>
    <t>8dea58f0-5b55-40eb-8168-a395e6426007</t>
  </si>
  <si>
    <t>Fadhlan Ghifri</t>
  </si>
  <si>
    <t>5052473e-62a1-46bf-bde3-9f306a9a177b</t>
  </si>
  <si>
    <t>Endang Purwanti</t>
  </si>
  <si>
    <t>sangat sopan selalu dijaga y bpk biar pelanggannya banyak</t>
  </si>
  <si>
    <t>314a1800-43ed-4ed1-9d05-954fece93971</t>
  </si>
  <si>
    <t>Amellicano O</t>
  </si>
  <si>
    <t>makin kesini makin kesana. tinggal bayar pesanan aja kagak bisa. udah diganti pake semua metode pembayaran juga tetep gak bisa. niat gak sih. mending pindah apk sebelah aja</t>
  </si>
  <si>
    <t>makin kesini makin kesana tinggal bayar pesanan saja kagak bisa sudah diganti pakai semua metode pembayaran juga tetep tidak bisa niat tidak sih mending pindah aplikasi sebelah saja</t>
  </si>
  <si>
    <t>96127eb7-2d7c-4cdb-8398-f7b262e79bcb</t>
  </si>
  <si>
    <t>Dedi Humaidi</t>
  </si>
  <si>
    <t>bff3a32f-95ee-4ba0-9958-f38ce8fef729</t>
  </si>
  <si>
    <t>Yus Rizal</t>
  </si>
  <si>
    <t>ok.... 👍👍👍👍👍</t>
  </si>
  <si>
    <t>d35db96c-9744-400a-bece-77e046588f47</t>
  </si>
  <si>
    <t>Andik Dari</t>
  </si>
  <si>
    <t>ef2c447a-2b0d-415e-8bd9-d84bbffff697</t>
  </si>
  <si>
    <t>haem1 gewe</t>
  </si>
  <si>
    <t>44d03d8d-3f92-4bc7-9a53-e0d34f48516d</t>
  </si>
  <si>
    <t>Syahir Ahmad</t>
  </si>
  <si>
    <t>Alhamdulillah adanya grab membantu sekali bagi kami</t>
  </si>
  <si>
    <t>alhamdulillah adanya grab membantu sekali bagi kami</t>
  </si>
  <si>
    <t>d4c72db7-de0c-4374-a647-cf212e5a38ae</t>
  </si>
  <si>
    <t>roherman eman</t>
  </si>
  <si>
    <t>dad0a32c-c029-454e-bc29-a3a38ceda1af</t>
  </si>
  <si>
    <t>Agusahmad Ahmad</t>
  </si>
  <si>
    <t>nyaman murah dan cepat sampe tujuan</t>
  </si>
  <si>
    <t>211d449d-10bc-42b1-94cf-dc03cfb0a6a3</t>
  </si>
  <si>
    <t>Feni Rehana</t>
  </si>
  <si>
    <t>sangat menolong memudahkan mencari transportasi bagi ank ank kost 🙏🙏</t>
  </si>
  <si>
    <t>sangat menolong memudahkan mencari transportasi bagi ank ank kost</t>
  </si>
  <si>
    <t>2560a716-d409-4692-9cd7-e9889c8ebd75</t>
  </si>
  <si>
    <t>Deny ahmadi</t>
  </si>
  <si>
    <t>good luck</t>
  </si>
  <si>
    <t>e0fe3520-d982-4032-8929-068d4b88ce3d</t>
  </si>
  <si>
    <t>Halimah</t>
  </si>
  <si>
    <t>grab sangat amanah..👍</t>
  </si>
  <si>
    <t>grab sangat amanah</t>
  </si>
  <si>
    <t>327bfa15-f821-41a6-ae57-c26797c04c2a</t>
  </si>
  <si>
    <t>Kadek Suratmi</t>
  </si>
  <si>
    <t>sangat tepat waktu</t>
  </si>
  <si>
    <t>20b87cb2-039b-4edf-965a-a8a2dab96e63</t>
  </si>
  <si>
    <t>Dadang Haryanto</t>
  </si>
  <si>
    <t>82657c49-f4b2-43e5-bad4-7063b80d087a</t>
  </si>
  <si>
    <t>Santi Aprianti</t>
  </si>
  <si>
    <t>pelayanan nya baik,d akhir ngasih info bahwa anak saya udh sampe d tujuan</t>
  </si>
  <si>
    <t>pelayanan nya baik d akhir ngasih info bahwa anak saya sudah sampe d tujuan</t>
  </si>
  <si>
    <t>4c9d3b0d-022c-46bd-bf14-d1a083acf166</t>
  </si>
  <si>
    <t>Ahmad Setia Budi</t>
  </si>
  <si>
    <t>semangat terus bang</t>
  </si>
  <si>
    <t>dad4d45c-02cc-44fb-a10b-04fee302ea96</t>
  </si>
  <si>
    <t>Noneng Nuraeni</t>
  </si>
  <si>
    <t>membantu dlm keadaan emergency terutama dlm pemesanan makanan</t>
  </si>
  <si>
    <t>4ffc0488-d25a-451b-98b1-da8366ecd266</t>
  </si>
  <si>
    <t>suhanda Bosan 73</t>
  </si>
  <si>
    <t>baik pengemudi nya dan sigap</t>
  </si>
  <si>
    <t>1bd7dc3d-3518-4446-9671-97476f22e390</t>
  </si>
  <si>
    <t>NattoPedia</t>
  </si>
  <si>
    <t>Bingung make apk ini, kok ga bisa pilih tempat. Apa mungkin karena aku lagi di daerah yg tak punya Grab jadi ga bisa beli² juga buat keluarga di kota tercinta?</t>
  </si>
  <si>
    <t>bingung make aplikasi ini kok tidak bisa pilih tempat apa mungkin karena saya lagi di daerah yang tak punya grab jadi tidak bisa beli juga buat keluarga di kota tercinta</t>
  </si>
  <si>
    <t>59f11864-a263-46d3-afb2-34ff4a25ab4d</t>
  </si>
  <si>
    <t>kiki tornado</t>
  </si>
  <si>
    <t>aplikasi sampah, ga ada dapat driver tapi gabisa di cancel. fitur basic aja gapunya. hadeh</t>
  </si>
  <si>
    <t>aplikasi sampah tidak ada dapat driver tapi gabisa di cancel fitur basic saja gapunya hadeh</t>
  </si>
  <si>
    <t>94e7f7fb-072e-41ca-8ca3-b97ae9f53304</t>
  </si>
  <si>
    <t>Gusbah Christchurch</t>
  </si>
  <si>
    <t>Grab sekarang Jelek, dapat Driver Lemot banget nunggu Lama dan susah dapat Driver. tua tua semua sekarang. kecewa sama Grab👎</t>
  </si>
  <si>
    <t>grab sekarang jelek dapat driver lemot banget nunggu lama dan susah dapat driver tua tua semua sekarang kecewa sama grab</t>
  </si>
  <si>
    <t>cac0c8ce-43a7-4386-830e-3b8795a26abc</t>
  </si>
  <si>
    <t>novi W</t>
  </si>
  <si>
    <t>f229911e-94fc-4c9e-8a73-2949ffcff658</t>
  </si>
  <si>
    <t>Alez Boy</t>
  </si>
  <si>
    <t>sangat Baik👍</t>
  </si>
  <si>
    <t>1b8b0a17-4c6c-4321-aac2-5f300532d8f0</t>
  </si>
  <si>
    <t>Suara Kita</t>
  </si>
  <si>
    <t>Dari estimasi pesanan sampai 5:55 sampai ke 6:35 mati kelaperan yang ada. Mengecewakan !!!!! coba pesan lagi nunggu satu jam tapialah di batalkan. apk sampah</t>
  </si>
  <si>
    <t>dari estimasi pesanan sampai 5 55 sampai ke 6 35 mati kelaperan yang ada mengecewakan coba pesan lagi nunggu satu jam tapialah di batalkan aplikasi sampah</t>
  </si>
  <si>
    <t>a24cd748-be85-4bcf-828b-7f39761d4de4</t>
  </si>
  <si>
    <t>Erita Siahaan</t>
  </si>
  <si>
    <t>bagus juga klo agak malam.sekali ada ojol yg baik</t>
  </si>
  <si>
    <t>bagus juga kalau agak malam sekali ada ojol yang baik</t>
  </si>
  <si>
    <t>5081afe4-37aa-4793-889b-8c5ea552a900</t>
  </si>
  <si>
    <t>Eko Priyanto</t>
  </si>
  <si>
    <t>b56b85a3-ffb5-4ff8-864b-d581c5b6d71c</t>
  </si>
  <si>
    <t>Asa Ganteng</t>
  </si>
  <si>
    <t>82885c45-4cdb-4fc5-aa72-8d22d7fc9751</t>
  </si>
  <si>
    <t>Adrian Maulana</t>
  </si>
  <si>
    <t>87f7fdf1-3ff8-4029-badf-59737aebebfb</t>
  </si>
  <si>
    <t>Andika Pratama</t>
  </si>
  <si>
    <t>4db99956-c563-475e-bf43-f48cbe10d0ae</t>
  </si>
  <si>
    <t>Emiliano Patr10t</t>
  </si>
  <si>
    <t>d3c3fdfe-45ae-4246-a5cd-a1f6e9831b08</t>
  </si>
  <si>
    <t>Widodo Gatot</t>
  </si>
  <si>
    <t>c3ab5789-2cbe-4d2b-836b-cb4762e092b0</t>
  </si>
  <si>
    <t>Akbar karya utama Akbar</t>
  </si>
  <si>
    <t>20e14b9c-3caf-4023-a064-a5baa07a19b1</t>
  </si>
  <si>
    <t>Bakso Aden Official</t>
  </si>
  <si>
    <t>kok grab lama banget ya penyaluran driver nya padahal kan sekarang dah banyak drivernya tapi waktu pesan nunggunya sampai 15 menit ... mau ambil yang prioritas,standar, hemat ... sama lamanya pake hemat lebih untung dikit soalny untuk waktu sama aja... ga kaya awal awal cepet banget ... masa ng bug sih</t>
  </si>
  <si>
    <t>kok grab lama banget ya penyaluran driver nya padahal kan sekarang sudah banyak drivernya tapi waktu pesan nunggunya sampai 15 menit mau ambil yang prioritas standar hemat sama lamanya pakai hemat lebih untung dikit soalny untuk waktu sama saja tidak kaya awal awal cepet banget masa ng bug sih</t>
  </si>
  <si>
    <t>1fc74fad-a1c6-4e26-97e3-d92406104b67</t>
  </si>
  <si>
    <t>Soleh Muhammad Soleh</t>
  </si>
  <si>
    <t>baik tepat waktu</t>
  </si>
  <si>
    <t>e3cbad00-7cca-4958-a325-418a57bb0653</t>
  </si>
  <si>
    <t>Ferry Irawan</t>
  </si>
  <si>
    <t>53265211-ca37-4367-b3bf-20fd479d4d12</t>
  </si>
  <si>
    <t>Satrio Wicaksono</t>
  </si>
  <si>
    <t>sering error aplikasinya sekarang</t>
  </si>
  <si>
    <t>bb45dacd-83da-4594-b625-eb2696f3fb38</t>
  </si>
  <si>
    <t>Mimih Kasturiyah</t>
  </si>
  <si>
    <t>baguus</t>
  </si>
  <si>
    <t>5173af75-73df-4add-a011-c1bd53715090</t>
  </si>
  <si>
    <t>maisaroh 1948</t>
  </si>
  <si>
    <t>tq bang</t>
  </si>
  <si>
    <t>c74abe62-1450-4bac-9f3c-2d23a6c88df6</t>
  </si>
  <si>
    <t>ghita Ps</t>
  </si>
  <si>
    <t>selalu memberikan good service</t>
  </si>
  <si>
    <t>6c2305f5-08f8-4328-991c-835eacea56af</t>
  </si>
  <si>
    <t>Hiroo</t>
  </si>
  <si>
    <t>PROMO NYA GABISA DIPAKE. BANYAK BUG. SEGERA PERBAIKI BUG NYA.</t>
  </si>
  <si>
    <t>promo nya gabisa dipake banyak bug segera perbaiki bug nya</t>
  </si>
  <si>
    <t>581e04d0-7c43-4939-ad18-631f0b242e81</t>
  </si>
  <si>
    <t>Artha Kasmeta</t>
  </si>
  <si>
    <t>cepat,driver asyk di ajak bicara ny</t>
  </si>
  <si>
    <t>cepat driver asyk di ajak bicara ny</t>
  </si>
  <si>
    <t>42de45b3-c2c0-4157-9eef-33d5e17375f3</t>
  </si>
  <si>
    <t>nur isbandi</t>
  </si>
  <si>
    <t>kenapa Aplikasi ini pakai bahasa Inggris bikin pusing</t>
  </si>
  <si>
    <t>kenapa aplikasi ini pakai bahasa inggris bikin pusing</t>
  </si>
  <si>
    <t>024ced9d-2930-42c2-bf16-39f190c395c5</t>
  </si>
  <si>
    <t>DAMI SURYATI</t>
  </si>
  <si>
    <t>lebih ekonomis</t>
  </si>
  <si>
    <t>2075dfb6-f26f-4aa4-9dc0-fec893a4b570</t>
  </si>
  <si>
    <t>Cece Sulaeman</t>
  </si>
  <si>
    <t>61d68c6d-ac64-43f6-8586-f05f4abf69e4</t>
  </si>
  <si>
    <t>Dina arsel Ameliasupriyadi</t>
  </si>
  <si>
    <t>106cd8b7-5ab1-45a4-976d-bba3ad4d25ce</t>
  </si>
  <si>
    <t>Dedy W Kristianto</t>
  </si>
  <si>
    <t>aplikasi gak ribet buat aku yang gaptek</t>
  </si>
  <si>
    <t>aplikasi tidak ribet buat saya yang gaptek</t>
  </si>
  <si>
    <t>56f19acf-f90e-47a7-877c-6362137d94c1</t>
  </si>
  <si>
    <t>Alesha Putri</t>
  </si>
  <si>
    <t>playanan sangat bagus dan memuaskan</t>
  </si>
  <si>
    <t>0a11abb0-e594-48ae-931c-4e374d15da83</t>
  </si>
  <si>
    <t>Dinar Ayu</t>
  </si>
  <si>
    <t>5d88c884-2de2-49b8-a6b8-d93b57e0da5c</t>
  </si>
  <si>
    <t>Zara Syaharani</t>
  </si>
  <si>
    <t>akhir' ini kenapa sih gak ada notifikasi kalo udah sampai atau telpon notifikasi nya delay</t>
  </si>
  <si>
    <t>akhir ini kenapa sih tidak ada notifikasi kalau sudah sampai atau telpon notifikasi nya delay</t>
  </si>
  <si>
    <t>b2c44386-66b1-4398-936c-f74e4d189eaa</t>
  </si>
  <si>
    <t>Urai Fadillah</t>
  </si>
  <si>
    <t>sulit mencari driver di pontianak</t>
  </si>
  <si>
    <t>e5771a3c-0a6f-4eba-b6ee-0f4e798d1aed</t>
  </si>
  <si>
    <t>Septi Rochana</t>
  </si>
  <si>
    <t>alhamdulillah 👍</t>
  </si>
  <si>
    <t>4707cdff-2222-465f-b869-529a0abcd877</t>
  </si>
  <si>
    <t>Fudo 8</t>
  </si>
  <si>
    <t>cari driver pas hujan susah.e mintak ampun real pengalaman pribadi ini knp driver malah nambah gk sopan knp ya jalan dirumah saya emang nanjak saya menggunakan promo drivernya gk trima alasan mendan yg mebahayakan, trek mobil pribadi sampe seklas bmw aja gk takut lewat diberi edukasi kek drivernya pengalaman kedua kalinya yg tidak menyenangkan</t>
  </si>
  <si>
    <t>cari driver pas hujan susah e mintak ampun real pengalaman pribadi ini kenapa driver malah nambah tidak sopan kenapa ya jalan dirumah saya emang nanjak saya menggunakan promo drivernya tidak trima alasan mendan yang mebahayakan trek mobil pribadi sampe seklas bmw saja tidak takut lewat diberi edukasi kek drivernya pengalaman kedua kalinya yang tidak menyenangkan</t>
  </si>
  <si>
    <t>8a5176dd-3acf-4b48-959b-2c62799cea60</t>
  </si>
  <si>
    <t>Erik Brion</t>
  </si>
  <si>
    <t>f19f6288-b492-455f-b3d7-7e7e9f5dc769</t>
  </si>
  <si>
    <t>Aloysius Gonjaga Bue Bengu</t>
  </si>
  <si>
    <t>25e2c1fe-bed3-4ff5-8bb9-4355ae22c847</t>
  </si>
  <si>
    <t>Nurokhim Rokhim</t>
  </si>
  <si>
    <t>1ea289e7-d753-4016-9dc8-ec53910f58e3</t>
  </si>
  <si>
    <t>Kanaya Fish Farm</t>
  </si>
  <si>
    <t>bisa di andalkan</t>
  </si>
  <si>
    <t>5b456b8b-766f-4812-bf4b-5b5fa104639e</t>
  </si>
  <si>
    <t>Pratiwi Widya</t>
  </si>
  <si>
    <t>ec6e4aec-1abf-4af4-b973-c26059bac842</t>
  </si>
  <si>
    <t>Dheden (Dheden)</t>
  </si>
  <si>
    <t>mantap,sangat membantu perjalanan</t>
  </si>
  <si>
    <t>mantap sangat membantu perjalanan</t>
  </si>
  <si>
    <t>c587e9b7-ecc9-4a4b-ad63-c802b495ff63</t>
  </si>
  <si>
    <t>Deddy Wijaya</t>
  </si>
  <si>
    <t>naik grab nyaman</t>
  </si>
  <si>
    <t>e600eead-8225-48a6-91e5-a9120f197237</t>
  </si>
  <si>
    <t>Yasiyas Iyas</t>
  </si>
  <si>
    <t>1b068cb7-f4f7-4f7a-951b-fc6a8285a083</t>
  </si>
  <si>
    <t>Ari Susanty</t>
  </si>
  <si>
    <t>sopan dan nyaman mobil nya</t>
  </si>
  <si>
    <t>2d97d793-7694-4411-9770-c21fd66ef597</t>
  </si>
  <si>
    <t>Laras Basae</t>
  </si>
  <si>
    <t>hampir setiap minggu order</t>
  </si>
  <si>
    <t>2d935f26-5e43-490e-8c10-6d8fb2263bf3</t>
  </si>
  <si>
    <t>Arif Hidayat</t>
  </si>
  <si>
    <t>konsumen order instan, kenapa dijadikan multi-instan? alhirnya harus menunggu lebih lama. karna grqb nya harus nyari 1 lagi biar sekalian jalan😭</t>
  </si>
  <si>
    <t>konsumen order instan kenapa dijadikan multi instan alhirnya harus menunggu lebih lama karna grqb nya harus nyari 1 lagi biar sekalian jalan</t>
  </si>
  <si>
    <t>bc2f9eba-bd4b-437f-8b7b-076597cf0f84</t>
  </si>
  <si>
    <t>Dimas Angga</t>
  </si>
  <si>
    <t>good driver nya💪</t>
  </si>
  <si>
    <t>good driver nya</t>
  </si>
  <si>
    <t>268da1fb-62b9-43af-b6cb-3248219d10e4</t>
  </si>
  <si>
    <t>opi sopiah</t>
  </si>
  <si>
    <t>08ca2b84-ac7c-4b0d-8b65-77f31ddfee66</t>
  </si>
  <si>
    <t>Ibnu yusufi</t>
  </si>
  <si>
    <t>ee047b8a-960b-4e89-be17-2339bd6a2720</t>
  </si>
  <si>
    <t>Obaja Nadira</t>
  </si>
  <si>
    <t>9e0b7208-27da-416a-b279-8a8f5db3e0a9</t>
  </si>
  <si>
    <t>Febri Widyawati</t>
  </si>
  <si>
    <t>2a0a6826-5797-4d86-a12d-e411e6a7fd4a</t>
  </si>
  <si>
    <t>maaf 18</t>
  </si>
  <si>
    <t>5eade241-5274-4ed5-99e5-240879dd5b8d</t>
  </si>
  <si>
    <t>Mif Sukebe26</t>
  </si>
  <si>
    <t>pelayanan buruk, driver semau hati aj cancel, udah nunggu setengah jam</t>
  </si>
  <si>
    <t>pelayanan buruk driver semau hati aj cancel sudah nunggu setengah jam</t>
  </si>
  <si>
    <t>540e7774-199e-4067-aa82-ed5d9f37ac61</t>
  </si>
  <si>
    <t>SUYATNO YATNO</t>
  </si>
  <si>
    <t>kalo sudah baik dipertahankan kalo belum baik ditingkatkan</t>
  </si>
  <si>
    <t>kalau sudah baik dipertahankan kalau belum baik ditingkatkan</t>
  </si>
  <si>
    <t>d5e80c3e-138f-4b5c-986d-22beac5aabe8</t>
  </si>
  <si>
    <t>Soleman</t>
  </si>
  <si>
    <t>mantap enek bangeeet😍</t>
  </si>
  <si>
    <t>mantap enek banget</t>
  </si>
  <si>
    <t>4b16b51f-c99f-4b58-9f73-06e6b1a0f1b9</t>
  </si>
  <si>
    <t>Titin Kartina</t>
  </si>
  <si>
    <t>Sampainya lebih cepay</t>
  </si>
  <si>
    <t>sampainya lebih cepay</t>
  </si>
  <si>
    <t>b48bca43-340c-4665-9707-dcc5977ec9e2</t>
  </si>
  <si>
    <t>Mei Mei Chan</t>
  </si>
  <si>
    <t>gbrm taxi</t>
  </si>
  <si>
    <t>1619d890-e4bc-46cd-8bfd-5eb6f1214560</t>
  </si>
  <si>
    <t>elnas vira</t>
  </si>
  <si>
    <t>sangat puas.. supir ramah</t>
  </si>
  <si>
    <t>sangat puas supir ramah</t>
  </si>
  <si>
    <t>0f7f5619-9552-4717-8b49-2e5d8732c2c7</t>
  </si>
  <si>
    <t>Epril Lyani Nur Zazilah</t>
  </si>
  <si>
    <t>df970c26-7ba1-423a-a539-82ec9a3c2e91</t>
  </si>
  <si>
    <t>Nugroho Hernov</t>
  </si>
  <si>
    <t>1aba06d4-231a-401e-99f6-94c6b8f6c0b6</t>
  </si>
  <si>
    <t>Fetty Royani</t>
  </si>
  <si>
    <t>cepat datang ke lokasi</t>
  </si>
  <si>
    <t>8deed945-6929-4064-8249-6e0e5aa000bf</t>
  </si>
  <si>
    <t>al nvvyyntoo</t>
  </si>
  <si>
    <t>9da2603a-e6fa-46a3-baab-37e9f508c1ce</t>
  </si>
  <si>
    <t>Ramlan Ruswandi</t>
  </si>
  <si>
    <t>pengen ada grabek hemat</t>
  </si>
  <si>
    <t>819d522d-5e8d-4088-b97e-529fcef9b721</t>
  </si>
  <si>
    <t>Brantakan project</t>
  </si>
  <si>
    <t>kondusip</t>
  </si>
  <si>
    <t>86924a0d-8c2e-4ed2-8f5b-c8087c3c664d</t>
  </si>
  <si>
    <t>Noer CH</t>
  </si>
  <si>
    <t>driver nya oke</t>
  </si>
  <si>
    <t>42a3ba8c-66a9-4424-b250-3df8ec6a0875</t>
  </si>
  <si>
    <t>putra pratama</t>
  </si>
  <si>
    <t>udh ksih bintang lima tiap hri rutin pesan 2-3x krn ongkirny cmn 3rb trus ad potongan lgi biasanya , eh tiba2 skrg ongkir paling murahny 8rb hdehhh mnding pindah ke gojek aja cmn 2rb 500 perak apk cacat</t>
  </si>
  <si>
    <t>sudah ksih bintang lima tiap hri rutin pesan 2 3x karena ongkirny cmn 3rb terus ad potongan lagi biasanya eh tiba2 skrg ongkir paling murahny 8rb hdeh mnding pindah ke gojek saja cmn 2rb 500 perak aplikasi cacat</t>
  </si>
  <si>
    <t>2e4fac81-c025-4527-b4aa-15fbb418bd89</t>
  </si>
  <si>
    <t>Eddy Rusman</t>
  </si>
  <si>
    <t>f9d0e80c-be7b-4222-a836-0aa8bf7c88c6</t>
  </si>
  <si>
    <t>Fhances</t>
  </si>
  <si>
    <t>tengkiu</t>
  </si>
  <si>
    <t>c03bb17e-8372-487b-9cad-7f2a055a8ec5</t>
  </si>
  <si>
    <t>shanly scout</t>
  </si>
  <si>
    <t>layanan nyaman dan aman</t>
  </si>
  <si>
    <t>5b3722ce-ce0a-4720-8ba9-326dd5b00b0b</t>
  </si>
  <si>
    <t>sri purnamayanti</t>
  </si>
  <si>
    <t>30a998a1-7bd2-4596-bf82-8e103d6abebe</t>
  </si>
  <si>
    <t>AYU Oktavia</t>
  </si>
  <si>
    <t>4d08c382-2839-4948-95bb-62ce5f7a3f38</t>
  </si>
  <si>
    <t>Adi Ollik</t>
  </si>
  <si>
    <t>cc7892c5-b055-4c74-9df8-4fe5aefb6da3</t>
  </si>
  <si>
    <t>HD NOP Palu 2</t>
  </si>
  <si>
    <t>Saat di top up ovo, promonya hilang wkwkwkwk</t>
  </si>
  <si>
    <t>saat di top up ovo promonya hilang wkwkwkwk</t>
  </si>
  <si>
    <t>7d62f543-2b10-40c9-9300-25396a5f4614</t>
  </si>
  <si>
    <t>Matheus Natasi</t>
  </si>
  <si>
    <t>lambat merespon</t>
  </si>
  <si>
    <t>6921018d-0f9f-418f-b4f5-6967ca3ec4cd</t>
  </si>
  <si>
    <t>Miftah Ayu Rahmawati</t>
  </si>
  <si>
    <t>Tdk menyelesaikan masalah sama sekali, 3x saya pesan dan itu salah semua 2x saya oke lah ini yg ke 3x masak iya mau di maklumi lg, ya gk bisa lah, mana ini grab tdk ada solusi sma sekali</t>
  </si>
  <si>
    <t>tidak menyelesaikan masalah sama sekali 3x saya pesan dan itu salah semua 2x saya oke lah ini yang ke 3x masak iya mau di maklumi lagi ya tidak bisa lah mana ini grab tidak ada solusi sma sekali</t>
  </si>
  <si>
    <t>c0e1cfde-d68a-43c0-89bc-4086eaeb7b3d</t>
  </si>
  <si>
    <t>Sapto 1976</t>
  </si>
  <si>
    <t>grab jempol deh</t>
  </si>
  <si>
    <t>0b1395c2-1e38-4fb8-8c7a-5ab9143a28fb</t>
  </si>
  <si>
    <t>Cartim Prasetya</t>
  </si>
  <si>
    <t>nyaman yrjangkau</t>
  </si>
  <si>
    <t>67aac9fe-fe6d-4600-881d-04bba195517e</t>
  </si>
  <si>
    <t>Imal Marzuki</t>
  </si>
  <si>
    <t>good job.sangat membantu</t>
  </si>
  <si>
    <t>good job sangat membantu</t>
  </si>
  <si>
    <t>a81335d3-7781-4953-a6c0-f4dac1077289</t>
  </si>
  <si>
    <t>ajibons . net</t>
  </si>
  <si>
    <t>iklan menganggu</t>
  </si>
  <si>
    <t>e3b555bc-4575-42e0-b0fb-8d880c2d83cb</t>
  </si>
  <si>
    <t>Fiska Dafiz</t>
  </si>
  <si>
    <t>74a28508-3394-4625-8b13-f6a9d170bd68</t>
  </si>
  <si>
    <t>Hariono Hariono</t>
  </si>
  <si>
    <t>alahamdhulilah dan nyaman</t>
  </si>
  <si>
    <t>66ccb5a8-7d88-4baa-b774-9d343e588c95</t>
  </si>
  <si>
    <t>Wahyu Ningsih</t>
  </si>
  <si>
    <t>makasia mas, semoga kebaikan mas diganti dengan beribu kebaikan oleh Allah SWT</t>
  </si>
  <si>
    <t>makasia mas semoga kebaikan mas diganti dengan beribu kebaikan oleh allah swt</t>
  </si>
  <si>
    <t>ba437ce4-5acb-4289-ae96-6e8da003cc2d</t>
  </si>
  <si>
    <t>siti kholilah</t>
  </si>
  <si>
    <t>afbd1ddf-7720-4ebc-910f-3485232155af</t>
  </si>
  <si>
    <t>Aji Abdul aziz</t>
  </si>
  <si>
    <t>3ad8cd59-87ae-4951-9032-865f50866b13</t>
  </si>
  <si>
    <t>Istiqamah Sagena</t>
  </si>
  <si>
    <t>cepat dan tepat sasaran penjemputan dan penurunan penumpang</t>
  </si>
  <si>
    <t>61ab9b44-54c8-436f-98f0-04c9a4717c7d</t>
  </si>
  <si>
    <t>Gek Tina</t>
  </si>
  <si>
    <t>saya merasa senang naik grab krn sopir ramah dan sopan</t>
  </si>
  <si>
    <t>saya merasa senang naik grab karena sopir ramah dan sopan</t>
  </si>
  <si>
    <t>7884c067-382b-40c1-9ff9-fbd3d1303985</t>
  </si>
  <si>
    <t>77df64da-2f3a-479b-82de-ff0e2b76c287</t>
  </si>
  <si>
    <t>Supiandi Supiandi</t>
  </si>
  <si>
    <t>sangat baik drivernya</t>
  </si>
  <si>
    <t>e0b91456-d23b-4ae2-800d-4fd4012109e3</t>
  </si>
  <si>
    <t>Aidha Oktafiani</t>
  </si>
  <si>
    <t>murah pke grabb</t>
  </si>
  <si>
    <t>8bb4fb30-38f2-4315-aa5c-d0b4ee66623c</t>
  </si>
  <si>
    <t>Daffin Realme24</t>
  </si>
  <si>
    <t>9864000b-b64b-4ea7-9689-e992696308ed</t>
  </si>
  <si>
    <t>Abdi JW</t>
  </si>
  <si>
    <t>tung tung tung sahurrrrrr</t>
  </si>
  <si>
    <t>tung tung tung sahur</t>
  </si>
  <si>
    <t>09c79424-21bd-4f5e-98ef-dcb5b02fa325</t>
  </si>
  <si>
    <t>Pembi Dwi</t>
  </si>
  <si>
    <t>terimakasih grab</t>
  </si>
  <si>
    <t>9d298a55-e9a2-429f-bbd1-b2ba19945ae4</t>
  </si>
  <si>
    <t>Minarto Tjandra</t>
  </si>
  <si>
    <t>service ke penumpang bagus</t>
  </si>
  <si>
    <t>bff7b365-b5bf-4269-8dda-95b93df9723b</t>
  </si>
  <si>
    <t>Nuni Sulastri</t>
  </si>
  <si>
    <t>9ae5ef9b-b1ff-42ee-9a8a-e6363a6cf8f9</t>
  </si>
  <si>
    <t>sri suprapti</t>
  </si>
  <si>
    <t>cfadd8d2-3f42-482b-8893-2435998bf9b1</t>
  </si>
  <si>
    <t>Nurul Aini</t>
  </si>
  <si>
    <t>bapak nya baik dan Ramah ☺</t>
  </si>
  <si>
    <t>bapak nya baik dan ramah</t>
  </si>
  <si>
    <t>199b4b79-3113-42e3-befd-3ea4b760eedc</t>
  </si>
  <si>
    <t>Bandu Sur</t>
  </si>
  <si>
    <t>sangat bagus dn membantu ttp semanggat ya para grab</t>
  </si>
  <si>
    <t>d2876218-9080-4da1-9d76-e50e7ba935ad</t>
  </si>
  <si>
    <t>Aa Restu</t>
  </si>
  <si>
    <t>3c4078a7-48cb-41ea-9b73-0d2be56019e3</t>
  </si>
  <si>
    <t>Riski Hanifah</t>
  </si>
  <si>
    <t>47ff4b5c-e7bd-4c2d-948c-d7bb767ad88a</t>
  </si>
  <si>
    <t>Reni Wulandari</t>
  </si>
  <si>
    <t>aplikasi ini sangat bermanfaat</t>
  </si>
  <si>
    <t>1830180b-501d-4776-acf4-e592d6925a49</t>
  </si>
  <si>
    <t>resma pradipta</t>
  </si>
  <si>
    <t>lebih muda</t>
  </si>
  <si>
    <t>c56e8d04-aa4c-4a0f-8504-fbd1d5831e18</t>
  </si>
  <si>
    <t>Sukma Editz</t>
  </si>
  <si>
    <t>baik dan puaas</t>
  </si>
  <si>
    <t>2c38cd68-123d-4ea9-9a2d-810918c5af88</t>
  </si>
  <si>
    <t>Mhd Arsyad mario</t>
  </si>
  <si>
    <t>24b4e5df-1067-48c8-9146-56140fffe6bc</t>
  </si>
  <si>
    <t>Edi Prayitno</t>
  </si>
  <si>
    <t>cf52dc03-5759-4aec-9609-b0eeb915eb51</t>
  </si>
  <si>
    <t>Abdul mutalib</t>
  </si>
  <si>
    <t>a1be693c-fb7d-409e-ac09-019e7e7e6968</t>
  </si>
  <si>
    <t>Umar Ghouzam</t>
  </si>
  <si>
    <t>c5a2e45d-324e-4f53-a5b6-adfab8aa0339</t>
  </si>
  <si>
    <t>Budi Santoso</t>
  </si>
  <si>
    <t>67616d0f-f5dd-413d-821b-6bcc21c22ced</t>
  </si>
  <si>
    <t>Bulan Putra</t>
  </si>
  <si>
    <t>a3d2001d-100f-4391-bfa5-5d1c28ea362d</t>
  </si>
  <si>
    <t>hardi prayoga</t>
  </si>
  <si>
    <t>52ee136b-22aa-451b-a841-10c4aa6f1a41</t>
  </si>
  <si>
    <t>ira ernawati</t>
  </si>
  <si>
    <t>bpa grab nya ramah bgt.</t>
  </si>
  <si>
    <t>bpa grab nya ramah banget</t>
  </si>
  <si>
    <t>aeed7d9d-7122-4df9-8b8b-ce8572f0a076</t>
  </si>
  <si>
    <t>Dodik Lukito</t>
  </si>
  <si>
    <t>01a34a57-3d93-461f-bb3a-250397b22e95</t>
  </si>
  <si>
    <t>ardan dan</t>
  </si>
  <si>
    <t>6dc227fb-7cb1-4296-b411-e2529b0c34b8</t>
  </si>
  <si>
    <t>eno Lagi</t>
  </si>
  <si>
    <t>kasian driver grab,disulitkan terus hemat dipelanggan,berat didriver, dan mereka terpaksa menjalaninya.</t>
  </si>
  <si>
    <t>kasian driver grab disulitkan terus hemat dipelanggan berat didriver dan mereka terpaksa menjalaninya</t>
  </si>
  <si>
    <t>c6ff8751-0a38-44eb-ad96-6bd299ce518d</t>
  </si>
  <si>
    <t>Ultraman Giga83</t>
  </si>
  <si>
    <t>untuk kenyamanan penumpang agar dapat lebih di tingkatkan lagi</t>
  </si>
  <si>
    <t>901a2a38-5757-450d-9876-af7bcdd38c15</t>
  </si>
  <si>
    <t>Lina Zuxzux</t>
  </si>
  <si>
    <t>alhamdulillah cepet</t>
  </si>
  <si>
    <t>b5211f2e-8e9f-498a-96aa-b8824807cf32</t>
  </si>
  <si>
    <t>Fitria Ningsih</t>
  </si>
  <si>
    <t>d2d52228-9184-4c99-9ee8-24e46e1fc1fb</t>
  </si>
  <si>
    <t>Sarnesih</t>
  </si>
  <si>
    <t>masyaallah pengiriman sangat cepat dan kurirnya pun ramah.terimakasih.</t>
  </si>
  <si>
    <t>masyaallah pengiriman sangat cepat dan kurirnya pun ramah terimakasih</t>
  </si>
  <si>
    <t>da4076e0-e3bb-4b62-8600-bd57679a9148</t>
  </si>
  <si>
    <t>INSAN MWNG</t>
  </si>
  <si>
    <t>aplikasi yg sangat bagus. memang, kemarin sempet ada masalah. tapi sudah diperbaiki. 👍👍👍👍</t>
  </si>
  <si>
    <t>aplikasi yang sangat bagus memang kemarin sempet ada masalah tapi sudah diperbaiki</t>
  </si>
  <si>
    <t>33f1b985-1b09-407b-87e4-2534146b6a0f</t>
  </si>
  <si>
    <t>Empatputra Empatputra</t>
  </si>
  <si>
    <t>66cfbb22-1f02-42a2-9649-a83845f52b34</t>
  </si>
  <si>
    <t>Fikasari Ramadhani putri</t>
  </si>
  <si>
    <t>Drivernya lama pengambilan paket</t>
  </si>
  <si>
    <t>drivernya lama pengambilan paket</t>
  </si>
  <si>
    <t>76091c4c-7448-4113-b901-eb5adbec24c0</t>
  </si>
  <si>
    <t>Kuwing Ting123</t>
  </si>
  <si>
    <t>fantastik</t>
  </si>
  <si>
    <t>b94db36f-586d-47b3-9940-f79a1a61378c</t>
  </si>
  <si>
    <t>Sari Utami</t>
  </si>
  <si>
    <t>cepat , Murmer sudah langganan lama dr awal ada aplikasi grab dan semoga terus banyakin diskonnya ya kak 😍</t>
  </si>
  <si>
    <t>cepat murmer sudah langganan lama dr awal ada aplikasi grab dan semoga terus banyakin diskonnya ya kak</t>
  </si>
  <si>
    <t>1089e3ea-ad0a-4bcc-aa7c-26ff7bbaf317</t>
  </si>
  <si>
    <t>Nesma Haryetti</t>
  </si>
  <si>
    <t>rapi dan bersih</t>
  </si>
  <si>
    <t>49e4324a-e2f6-49d8-9384-526731a44e91</t>
  </si>
  <si>
    <t>Karno Karno</t>
  </si>
  <si>
    <t>bc8c91ae-fe88-4617-8e0b-c3254ee9e543</t>
  </si>
  <si>
    <t>Yayan Sofyan</t>
  </si>
  <si>
    <t>a05c6458-a23b-4b02-9303-6cf4c2d79338</t>
  </si>
  <si>
    <t>Oki Gunawan</t>
  </si>
  <si>
    <t>👍👍👍👍👍👍👍👍</t>
  </si>
  <si>
    <t>8904d654-504b-4f95-94fe-bee68d476f20</t>
  </si>
  <si>
    <t>Leo Aja</t>
  </si>
  <si>
    <t>driver nya yg ketiduran, kita cancel book eh malah saldo ovo nya ga langsung di balikin, alhasil pake cash, driver nya ga ada kembalian DIHH!!!! GA PROFESIONAL!!!!!</t>
  </si>
  <si>
    <t>driver nya yang ketiduran kita cancel book eh malah saldo ovo nya tidak langsung di balikin alhasil pakai cash driver nya tidak ada kembalian dihh tidak profesional</t>
  </si>
  <si>
    <t>b8c9d50a-6a92-47f5-b9f5-7058d43c5bf5</t>
  </si>
  <si>
    <t>deri Novialdi</t>
  </si>
  <si>
    <t>47b0fb0d-7544-4df9-98a4-6d88827fbc81</t>
  </si>
  <si>
    <t>Berani Berani</t>
  </si>
  <si>
    <t>driver minta tambahan ongkos di luar aplikasi</t>
  </si>
  <si>
    <t>8850699c-172c-4624-ae42-960d7a6539f8</t>
  </si>
  <si>
    <t>Putri Ryu</t>
  </si>
  <si>
    <t>Dana yang ditahan tidak dikembalikan, Hilang duit 138Rb .. di grab tulisannya Tidak dapat Memesan, tapi Uang di tahan &amp; Tidak di kembalikn</t>
  </si>
  <si>
    <t>dana yang ditahan tidak dikembalikan hilang duit 138rb di grab tulisannya tidak dapat memesan tapi uang di tahan tidak di kembalikn</t>
  </si>
  <si>
    <t>39d6e8e2-b1e2-488a-a51b-cc5cfc52f320</t>
  </si>
  <si>
    <t>masha audy</t>
  </si>
  <si>
    <t>keren 👍👍👍</t>
  </si>
  <si>
    <t>2b0d792c-05a1-4fd7-a109-1aa00242cfe0</t>
  </si>
  <si>
    <t>satria akbar mahhardika</t>
  </si>
  <si>
    <t>Saya sangat kecewa, pesan grab car di citra raya kabupaten tangerang, driver dekat banyak, tapi pada ganti2 driver terus udah hampir tengah malam saya nunggu mana ujan deras, sekalinya dapat tidak bergerak sama sekali, apa karna jaraknya tidak terlalu jauh, atau apa, kalau pada nolak penumpang lebih baik tidak usah menjadi mitra angkutan online</t>
  </si>
  <si>
    <t>saya sangat kecewa pesan grab car di citra raya kabupaten tangerang driver dekat banyak tapi pada ganti2 driver terus sudah hampir tengah malam saya nunggu mana ujan deras sekalinya dapat tidak bergerak sama sekali apa karna jaraknya tidak terlalu jauh atau apa kalau pada nolak penumpang lebih baik tidak usah menjadi mitra angkutan online</t>
  </si>
  <si>
    <t>eb7075a3-8c4b-4118-b5d7-d2af21075aa6</t>
  </si>
  <si>
    <t>Dhedhe Shilvha</t>
  </si>
  <si>
    <t>mantep 👍👍👍</t>
  </si>
  <si>
    <t>386ac377-2a96-43bc-b745-3704440e5372</t>
  </si>
  <si>
    <t>Agus gunawan Agus</t>
  </si>
  <si>
    <t>sesuai</t>
  </si>
  <si>
    <t>29d5247a-0022-4842-9b1f-f8b34809051f</t>
  </si>
  <si>
    <t>Raditya Nugrahastama</t>
  </si>
  <si>
    <t>order dari jam 10 malam ampa jam 12 engga ada driver yang bawa, kecewa sekali sama grab padahal saya tinggal di pagedangan tapi kok susah sekali pesen grab ini, kecewa sekali kecewa</t>
  </si>
  <si>
    <t>order dari jam 10 malam ampa jam 12 engga ada driver yang bawa kecewa sekali sama grab padahal saya tinggal di pagedangan tapi kok susah sekali pesen grab ini kecewa sekali kecewa</t>
  </si>
  <si>
    <t>d282f50f-2422-4e9d-9461-9a2a9c8062be</t>
  </si>
  <si>
    <t>Agricynthia Pratiwi Dharma</t>
  </si>
  <si>
    <t>dua hari ini saya tidak bisa memesan lewat aplikasi ketika diklik pesan grabcar maupun grabbike tidak bisa, coba ke pusat bantuan, tidak ada solusi, tolonglah lewat mana supaya aplikasi bisa digunakan lagi untuk memesan, tidak ada keterangan apapun, padahal rutin menggunakan grabcar dan grabbike kalo kayak gini pelanggan setia jadi beralih ke aplikasi lain kan</t>
  </si>
  <si>
    <t>dua hari ini saya tidak bisa memesan lewat aplikasi ketika diklik pesan grabcar maupun grabbike tidak bisa coba ke pusat bantuan tidak ada solusi tolonglah lewat mana supaya aplikasi bisa digunakan lagi untuk memesan tidak ada keterangan apapun padahal rutin menggunakan grabcar dan grabbike kalau kayak gini pelanggan setia jadi beralih ke aplikasi lain kan</t>
  </si>
  <si>
    <t>39459f6a-cb2e-4695-913b-c2959a1dba5d</t>
  </si>
  <si>
    <t>NaTian Prawirana</t>
  </si>
  <si>
    <t>best 👍</t>
  </si>
  <si>
    <t>9edb4d7c-4f25-4700-b527-2b4eb6f508e8</t>
  </si>
  <si>
    <t>Sindi Slanky</t>
  </si>
  <si>
    <t>Nggak bakal lagi gue pakai ini apk busuk Akun tiba" di tangguhkan Buat baru tetep aja ditangguhkan Mulu Trus gimana caranya gue pakai nya Cok Kalau nggak bisa buat apk mending nggak usah !</t>
  </si>
  <si>
    <t>tidak bakal lagi gue pakai ini aplikasi busuk akun tiba di tangguhkan buat baru tetep saja ditangguhkan mulu terus gimana caranya gue pakai nya cok kalau tidak bisa buat aplikasi mending tidak usah</t>
  </si>
  <si>
    <t>8714203d-41ab-4b4f-938d-1e6ff00ad4e9</t>
  </si>
  <si>
    <t>Ilaeta Indahsari</t>
  </si>
  <si>
    <t>jalan elok</t>
  </si>
  <si>
    <t>d151cc9a-4f7f-4f95-bf71-d1a966ba8b09</t>
  </si>
  <si>
    <t>Ama Rudin</t>
  </si>
  <si>
    <t>86972cb2-e56b-4a62-9107-f7890bd2488a</t>
  </si>
  <si>
    <t>NvS Djejamoeran</t>
  </si>
  <si>
    <t>be50273f-63be-4089-9350-7be939037122</t>
  </si>
  <si>
    <t>Radin Kunang</t>
  </si>
  <si>
    <t>8f5f8bfb-c650-471f-938c-a6d71a9614ca</t>
  </si>
  <si>
    <t>Priya Andana</t>
  </si>
  <si>
    <t>sangat membantu bepergian,harga nya pun lebih murah</t>
  </si>
  <si>
    <t>sangat membantu bepergian harga nya pun lebih murah</t>
  </si>
  <si>
    <t>a7d30c95-2509-4109-ba82-af5d569ae836</t>
  </si>
  <si>
    <t>jzrielly nath</t>
  </si>
  <si>
    <t>makin lama grab makin gajelas signal sama waktu pengantaran nya , gausa dibikin standar sama hemat lah kalo waktunya sama2 lama ga guna aja bikin fitur</t>
  </si>
  <si>
    <t>makin lama grab makin gajelas signal sama waktu pengantaran nya gausa dibikin standar sama hemat lah kalau waktunya sama2 lama tidak guna saja bikin fitur</t>
  </si>
  <si>
    <t>e7f79676-b6c5-4eb3-8c1c-793a41b84a04</t>
  </si>
  <si>
    <t>Mas Hamid</t>
  </si>
  <si>
    <t>b8c5b3c4-d81e-483a-9307-1493015aab5d</t>
  </si>
  <si>
    <t>Han Raysa</t>
  </si>
  <si>
    <t>d6e05bdb-07e3-4512-9757-90ff724a299c</t>
  </si>
  <si>
    <t>Agung Tirta</t>
  </si>
  <si>
    <t>5e28a536-b9d7-4b89-a585-ede15a0abcfd</t>
  </si>
  <si>
    <t>Intan Kasria Defi</t>
  </si>
  <si>
    <t>🙂</t>
  </si>
  <si>
    <t>314a2d93-2964-4268-af4e-76cb4a596acd</t>
  </si>
  <si>
    <t>yohanes nugroho</t>
  </si>
  <si>
    <t>mantap grab memudahkan semua nya</t>
  </si>
  <si>
    <t>83f42f3d-2613-40cd-93f8-a66a8405d9bd</t>
  </si>
  <si>
    <t>Muhammad Faisal</t>
  </si>
  <si>
    <t>2475cf99-8afe-44a1-b283-627762390650</t>
  </si>
  <si>
    <t>Salim senjaya Senjaya</t>
  </si>
  <si>
    <t>terima kasih hantarannya</t>
  </si>
  <si>
    <t>045ec6e4-fa72-4823-8052-c9c084e7db90</t>
  </si>
  <si>
    <t>Inu Karnadi</t>
  </si>
  <si>
    <t>thebest</t>
  </si>
  <si>
    <t>66c4a9e9-60b3-4920-a4b4-5dbe9496f6a7</t>
  </si>
  <si>
    <t>Miftahur Rochis</t>
  </si>
  <si>
    <t>Semakin bagus pelayanannya Amin 🤲🤲</t>
  </si>
  <si>
    <t>semakin bagus pelayanannya amin</t>
  </si>
  <si>
    <t>a604bb72-c40f-4214-9e5f-761e62fea594</t>
  </si>
  <si>
    <t>Alensa Hg</t>
  </si>
  <si>
    <t>03a5417e-47ba-46c4-adb8-3d45e723137e</t>
  </si>
  <si>
    <t>Widya Muharyanto</t>
  </si>
  <si>
    <t>206c3a3d-9e64-4bb3-9dcf-5357fb0c7c57</t>
  </si>
  <si>
    <t>Indri Yani</t>
  </si>
  <si>
    <t>sip dan slalu tepat waktu. ramah juga</t>
  </si>
  <si>
    <t>sip dan slalu tepat waktu ramah juga</t>
  </si>
  <si>
    <t>049f8f93-7ae7-4ce1-b57e-97c9307ee4c7</t>
  </si>
  <si>
    <t>gracelis bali</t>
  </si>
  <si>
    <t>8b10fce7-1a2a-45cd-979b-3e3bcf358f06</t>
  </si>
  <si>
    <t>Arlinda Pramesti</t>
  </si>
  <si>
    <t>Alhamdulillah lancar dan amanah</t>
  </si>
  <si>
    <t>alhamdulillah lancar dan amanah</t>
  </si>
  <si>
    <t>34860287-cf64-4561-ab65-7a413a58b5b7</t>
  </si>
  <si>
    <t>Tarmuji</t>
  </si>
  <si>
    <t>cuma mau bilang terima kasih banyak sudah membantu</t>
  </si>
  <si>
    <t>2f1d2b55-f497-4692-a452-2a118a2b368f</t>
  </si>
  <si>
    <t>Rindi Permatasari</t>
  </si>
  <si>
    <t>❤️‍🔥❤️‍🔥🥰</t>
  </si>
  <si>
    <t>7d825961-d2d1-4e9e-b924-c0eb4322ad26</t>
  </si>
  <si>
    <t>Iriyanto 11</t>
  </si>
  <si>
    <t>8aa5db64-723a-445c-b942-5dae2cd0f04e</t>
  </si>
  <si>
    <t>rohman rohman</t>
  </si>
  <si>
    <t>2aaf3802-1b47-4fdf-a6c9-1f3c7677cb2e</t>
  </si>
  <si>
    <t>Ade Defa</t>
  </si>
  <si>
    <t>0045f910-c8fa-49da-b5a3-880838c1cba5</t>
  </si>
  <si>
    <t>ZAINI AKBAR</t>
  </si>
  <si>
    <t>grab mantap dan kereen</t>
  </si>
  <si>
    <t>914333bc-5972-49f3-a6ea-0226c3a54c4c</t>
  </si>
  <si>
    <t>MUHAMMAD SAPRI</t>
  </si>
  <si>
    <t>ae859bb5-0a87-439c-9300-5c349c57aada</t>
  </si>
  <si>
    <t>Zahra Ifur</t>
  </si>
  <si>
    <t>pak sopirnya ramah banget. murah ekonomis. Alhamdulillah.</t>
  </si>
  <si>
    <t>pak sopirnya ramah banget murah ekonomis alhamdulillah</t>
  </si>
  <si>
    <t>e4eb7897-ecdf-4f5f-a32d-cad9d877c2be</t>
  </si>
  <si>
    <t>max ator</t>
  </si>
  <si>
    <t>1a2afbb7-2f18-4fa7-b59d-f0caab410cf7</t>
  </si>
  <si>
    <t>ERI ADEL</t>
  </si>
  <si>
    <t>ojol nya ramah</t>
  </si>
  <si>
    <t>c7f7cf82-1fe1-42e2-aa02-eeacc9373b72</t>
  </si>
  <si>
    <t>Achmad Rohmanu</t>
  </si>
  <si>
    <t>55177596-f60e-4ee8-8fee-9f1565acc0fa</t>
  </si>
  <si>
    <t>Sunaryo Sutejo</t>
  </si>
  <si>
    <t>bagus sih, cuma ku saranin bisa tambahkan akun dana untuk pembayaran. soalnya pake ovo ngurusnya susah gara2 HPku dicuri orang. kalo mau sekalian ovo dipermudah buat mengembalikan data tanpa harus membuka gmail. tapi kalau nggak bisa ya lebih baik ditambahkan akun dana buat metode pembayaran 👌</t>
  </si>
  <si>
    <t>bagus sih cuma ku saranin bisa tambahkan akun dana untuk pembayaran soalnya pakai ovo ngurusnya susah gara2 hpku dicuri orang kalau mau sekalian ovo dipermudah buat mengembalikan data tanpa harus membuka gmail tapi kalau tidak bisa ya lebih baik ditambahkan akun dana buat metode pembayaran</t>
  </si>
  <si>
    <t>fb5641b1-15f3-4f97-8a17-e8deb933e96b</t>
  </si>
  <si>
    <t>Istrinya Gojo 1933</t>
  </si>
  <si>
    <t>aku sih oke² aja tapi plis lah adain fitur batal kan pemesanan setelah kita mesen!kecuali grab nya udah jalan kalo ga gini deh, mending adain fitur batalkan pemesanan 2 pihak! kadang aku tuh bingung kalo lagi mesen makan trs kepencet 2 kali jadinya beli nya harus 2 kali karena ga bisa di batalin lagi💔💔🍵🫷btw macha lovvv❤️</t>
  </si>
  <si>
    <t>saya sih oke saja tapi plis lah adain fitur batal kan pemesanan setelah kita mesen kecuali grab nya sudah jalan kalau tidak gini deh mending adain fitur batalkan pemesanan 2 pihak kadang saya tuh bingung kalau lagi mesen makan terus kepencet 2 kali jadinya beli nya harus 2 kali karena tidak bisa di batalin lagi btw macha lov</t>
  </si>
  <si>
    <t>4b647752-e3ec-4d77-8ea5-ba1e6a952e82</t>
  </si>
  <si>
    <t>rayan Tanu</t>
  </si>
  <si>
    <t>respon baik</t>
  </si>
  <si>
    <t>2ab25b7d-2142-41c3-928f-3686bfac7acc</t>
  </si>
  <si>
    <t>Jaya Citra</t>
  </si>
  <si>
    <t>67fd30e7-f794-4f74-9fc6-d14004a15f15</t>
  </si>
  <si>
    <t>Ners Mei</t>
  </si>
  <si>
    <t>semenjak ada grab hemat pelayanan sangat buruk, driver cenderung perhitungan sama tarif. kadang malah ngga mau angkut klo pake grab now di stasiun, driver pura2 ga liat atau malah lempar-lemparan ke driver lain. pada prinsipnya tarif berapapun pelanggan mah mau aja krn mmg kebutuhan. jangan kalian yg bersaing antar aplikator tp jadi ke pelanggan imbasnya. kalau kalian santun saya juga akan kasih imbalan/tips. tolong diperbaiki lah</t>
  </si>
  <si>
    <t>semenjak ada grab hemat pelayanan sangat buruk driver cenderung perhitungan sama tarif kadang malah tidak mau angkut kalau pakai grab now di stasiun driver pura2 tidak liat atau malah lempar lemparan ke driver lain pada prinsipnya tarif berapapun pelanggan mah mau saja karena mmg kebutuhan jangan kalian yang bersaing antar aplikator tapi jadi ke pelanggan imbasnya kalau kalian santun saya juga akan kasih imbalan tips tolong diperbaiki lah</t>
  </si>
  <si>
    <t>0f5408a0-25d2-4fb2-b2bf-c141c5fb35c2</t>
  </si>
  <si>
    <t>richard lumingkewas</t>
  </si>
  <si>
    <t>TERAKHIR PAKE GRABFOOD!!! KEPENCET PICK UP, GK BISA DI RUBAH JADI DELIVERY. LAGI AKHIR BULAN PULA, DUIT PASPASAN. APLIKASI ANJG</t>
  </si>
  <si>
    <t>terakhir pakai grabfood kepencet pick up tidak bisa di rubah jadi delivery lagi akhir bulan pula duit paspasan aplikasi anjg</t>
  </si>
  <si>
    <t>cb661368-8675-4373-acb5-0dc80b9ea21d</t>
  </si>
  <si>
    <t>Lana Howard</t>
  </si>
  <si>
    <t>Grab makn jooss..</t>
  </si>
  <si>
    <t>grab makn jooss</t>
  </si>
  <si>
    <t>291cbab3-8021-4afd-8608-5d5de5459334</t>
  </si>
  <si>
    <t>pujiratna dewi</t>
  </si>
  <si>
    <t>cepat respon,titik jemput tepat,murah,hebat grabb</t>
  </si>
  <si>
    <t>cepat respon titik jemput tepat murah hebat grabb</t>
  </si>
  <si>
    <t>922b021c-a436-4e73-9e68-9b6312e0ad15</t>
  </si>
  <si>
    <t>Ugik Setiyadi</t>
  </si>
  <si>
    <t>grab tambah keren</t>
  </si>
  <si>
    <t>9b39d9af-476d-4386-bd8a-150c915bde6e</t>
  </si>
  <si>
    <t>Ab Bas</t>
  </si>
  <si>
    <t>pengemudi ramah dan baik</t>
  </si>
  <si>
    <t>d333f01b-5a0e-40df-b1a1-448fb3df4475</t>
  </si>
  <si>
    <t>Efy Larizfa</t>
  </si>
  <si>
    <t>defadc4e-2a53-451d-a9e6-bc89e282caf5</t>
  </si>
  <si>
    <t>Putra Adhari</t>
  </si>
  <si>
    <t>ada apa ini saya mau pesan makanan,tapi metode bayar tunai tidak bisa.</t>
  </si>
  <si>
    <t>ada apa ini saya mau pesan makanan tapi metode bayar tunai tidak bisa</t>
  </si>
  <si>
    <t>4faad85d-1c07-4ae2-9f2a-2fe1850a532e</t>
  </si>
  <si>
    <t>Gatot Budiharsono</t>
  </si>
  <si>
    <t>mudah dan responsif</t>
  </si>
  <si>
    <t>6fedeecf-d77d-4958-b235-f1b0b569688f</t>
  </si>
  <si>
    <t>sutopo topo</t>
  </si>
  <si>
    <t>2ce8a134-9caf-4fc1-b4b6-6cc96fc79041</t>
  </si>
  <si>
    <t>Elvy Madreani</t>
  </si>
  <si>
    <t>bags</t>
  </si>
  <si>
    <t>c8076556-adf0-4985-a0e3-4a2699b19a8b</t>
  </si>
  <si>
    <t>Achmad Susanto</t>
  </si>
  <si>
    <t>314055b7-a5bd-492a-82a3-39dc890e0632</t>
  </si>
  <si>
    <t>Ismail Hasi</t>
  </si>
  <si>
    <t>sangat memuaskan cepat datangnya</t>
  </si>
  <si>
    <t>4d1b7be0-709e-4012-9eea-825ff2a1785c</t>
  </si>
  <si>
    <t>bbbiru</t>
  </si>
  <si>
    <t>padahal awal awal harga ongkir masih aman murah, yg tadinya 15rb ongkir cuma dikit, sekarang? 15rb ongkirnya mahal bgt padahal lokasi pembelian deket, dari 0rp ke 7rp wow naiknya luar biasa, udah mode hemat ongkirnya mahal nunggu juga lama buat apa? kalo ngasih ongkir jangan terlalu meninggi</t>
  </si>
  <si>
    <t>padahal awal awal harga ongkir masih aman murah yang tadinya 15rb ongkir cuma dikit sekarang 15rb ongkirnya mahal banget padahal lokasi pembelian deket dari 0rp ke 7rp wow naiknya luar biasa sudah mode hemat ongkirnya mahal nunggu juga lama buat apa kalau ngasih ongkir jangan terlalu meninggi</t>
  </si>
  <si>
    <t>fd1be9e4-14c7-48d3-8b4c-e323c3079e45</t>
  </si>
  <si>
    <t>Heni Manurung</t>
  </si>
  <si>
    <t>ramah &amp; baik hati</t>
  </si>
  <si>
    <t>ramah baik hati</t>
  </si>
  <si>
    <t>69eaa082-98e8-42b0-ad8b-4b45719f5e72</t>
  </si>
  <si>
    <t>Dedy Dedy</t>
  </si>
  <si>
    <t>MANTAP</t>
  </si>
  <si>
    <t>bd1f311f-f564-4e84-accf-204982cfdb1c</t>
  </si>
  <si>
    <t>Rivaldo Anugrah Fatria</t>
  </si>
  <si>
    <t>saya Memiliki Pengalaman Buruk Menjadi driver,masa Harga Jalan Nya 10k-20k?mana jarak Jemput Dan lokasi nya jauh,mikir,Harga bensin 10k kaga dpat,Sama masa Gw Nolak Orderan kek gitu malah kena suspend???Ini aplikasi jelek bet buat Orng Yang lagi nyari kerja</t>
  </si>
  <si>
    <t>saya memiliki pengalaman buruk menjadi driver masa harga jalan nya 10k 20k mana jarak jemput dan lokasi nya jauh mikir harga bensin 10k kaga dpat sama masa saya nolak orderan kek gitu malah kena suspend ini aplikasi jelek bet buat orng yang lagi nyari kerja</t>
  </si>
  <si>
    <t>89ad3c91-eb8f-480a-bee5-5670b5d2bbe5</t>
  </si>
  <si>
    <t>Ghilda Azzahrah</t>
  </si>
  <si>
    <t>biaya layanannya tinggi sekali hingga 50.000 padahal transaksi hanya 72.000</t>
  </si>
  <si>
    <t>biaya layanannya tinggi sekali hingga 50 000 padahal transaksi hanya 72 000</t>
  </si>
  <si>
    <t>4b8edb79-231b-493d-8e11-12912af8e700</t>
  </si>
  <si>
    <t>Teddy Lesmana</t>
  </si>
  <si>
    <t>06a9d692-02ba-4fc3-b2a6-e44fd7ae26df</t>
  </si>
  <si>
    <t>Hardi Mora</t>
  </si>
  <si>
    <t>sopirnya ramah ,pertahankan keramahan</t>
  </si>
  <si>
    <t>sopirnya ramah pertahankan keramahan</t>
  </si>
  <si>
    <t>8fce3cb1-6b61-4f3a-9ecc-6aaa2e4c901e</t>
  </si>
  <si>
    <t>Supandri Supandri</t>
  </si>
  <si>
    <t>ke Jawa annya gak ilang tetap ramah &amp; cool</t>
  </si>
  <si>
    <t>ke jawa annya tidak ilang tetap ramah cool</t>
  </si>
  <si>
    <t>7c16631a-8189-44f7-a519-ca6169153799</t>
  </si>
  <si>
    <t>Tio Stw</t>
  </si>
  <si>
    <t>bintang 3 dulu, klo dpt diskon bintang 5</t>
  </si>
  <si>
    <t>bintang 3 dulu kalau dapat diskon bintang 5</t>
  </si>
  <si>
    <t>f2a4dfa8-b7a2-4f87-9950-0a4999f7997b</t>
  </si>
  <si>
    <t>ronal ilyas96</t>
  </si>
  <si>
    <t>Ada 3 fitur memaksa kita untuk membantu yg standar kami ingin mendapatkan pelayanan murah dan cepat agar kedepan nya grab bisa lebih baik menghapus fitur-fitur hemat dan standar Lama kelamaan makin bosan pake apk grab terlalu lama</t>
  </si>
  <si>
    <t>ada 3 fitur memaksa kita untuk membantu yang standar kami ingin mendapatkan pelayanan murah dan cepat agar kedepan nya grab bisa lebih baik menghapus fitur fitur hemat dan standar lama kelamaan makin bosan pakai aplikasi grab terlalu lama</t>
  </si>
  <si>
    <t>601268a9-b4d8-4257-b9ec-dc8b991a04db</t>
  </si>
  <si>
    <t>Ai Zhamanie</t>
  </si>
  <si>
    <t>penumpang hemat kebanyakan gak ada otaknya badan kayak kingkong pakainya hemat bayar murah motor ancur</t>
  </si>
  <si>
    <t>penumpang hemat kebanyakan tidak ada otaknya badan kayak kingkong pakainya hemat bayar murah motor ancur</t>
  </si>
  <si>
    <t>5635b8c9-71b0-4def-a7cf-1008b829b554</t>
  </si>
  <si>
    <t>Alfian Tandi</t>
  </si>
  <si>
    <t>what to expect to the next next ⌚⌚⌚⌚⌚⌚⌚⌚⌚⌚⌚⌚⌚⌚iioi okimiuntuk adalah untuk⌚Ichatithat⌚boutastalking⌚wwwwwioi⌚⌚⌚⌚o⌚⌚⌚⌚⌚⌚⌚⌚⌚ WWWWWIOIIchatitat⌚oleh⌚⌚⌚i➡⌚⌚⌚ini➡⌚⌚⌚⌚⌚⌚⌚⌚⌚⌚⌚⌚⌚⌚⌚⌚Ichatithat⌚⌚⌚⌚⌚⌚⌚⌚⌚⌚⌚was was⌚⌚⌚⌚⌚⌚⌚⌚⌚⌚⌚⌚⌚⌚⌚⌚⌚⌚it⌚⌚⌚⌚⌚⌚⌚⌚⌚⌚⌚⌚⌚⌚⌚⌚⌚⌚⌚⌚⌚⌚⌚⌚</t>
  </si>
  <si>
    <t>what to expect to the next next iioi okimiuntuk adalah untuk ichatithat boutastalking wioi o wioiichatitat oleh i ini ichatithat was was it</t>
  </si>
  <si>
    <t>b0217d93-a599-4478-9b3c-e22f0553b436</t>
  </si>
  <si>
    <t>ky wong</t>
  </si>
  <si>
    <t>diskon hoax.., dikalkulasi, ternyata mahhalllllll</t>
  </si>
  <si>
    <t>diskon hoax dikalkulasi ternyata mahhal</t>
  </si>
  <si>
    <t>3d6c986b-c543-499c-ac48-2af17e02b3da</t>
  </si>
  <si>
    <t>Muhtar Amin</t>
  </si>
  <si>
    <t>4f10ca70-2cbd-4706-87fd-5eb738a02ba0</t>
  </si>
  <si>
    <t>Wahyu Dinx</t>
  </si>
  <si>
    <t>111cb24b-50a4-44b3-911d-b1aa2b108a9f</t>
  </si>
  <si>
    <t>Muhammad Iman</t>
  </si>
  <si>
    <t>7bce0132-fc25-485f-aa54-8d21e61aa1be</t>
  </si>
  <si>
    <t>suratman</t>
  </si>
  <si>
    <t>sangat membantu, terimakasih</t>
  </si>
  <si>
    <t>sangat membantu terimakasih</t>
  </si>
  <si>
    <t>2be4b291-39b4-4a46-aead-c7b0386d3b85</t>
  </si>
  <si>
    <t>Yayan Saputra</t>
  </si>
  <si>
    <t>oke keren</t>
  </si>
  <si>
    <t>6ea0034d-581d-4267-b838-5dab9b9f6f74</t>
  </si>
  <si>
    <t>Intan Bungara</t>
  </si>
  <si>
    <t>d4a05030-dd5b-4295-acec-0be812cf4d98</t>
  </si>
  <si>
    <t>Andriani Manday</t>
  </si>
  <si>
    <t>baik ..x ramah lagi</t>
  </si>
  <si>
    <t>baik x ramah lagi</t>
  </si>
  <si>
    <t>c0c29cd7-3c9c-4841-87b2-035f112183b8</t>
  </si>
  <si>
    <t>Ry Ruri</t>
  </si>
  <si>
    <t>bb0aa616-4ea3-4a82-81a2-64488c7e6175</t>
  </si>
  <si>
    <t>Koko Jepon blora</t>
  </si>
  <si>
    <t>baik pelayanan nya</t>
  </si>
  <si>
    <t>2447e48e-e961-4a45-b381-7c98b976e9dd</t>
  </si>
  <si>
    <t>Cici Ayuu</t>
  </si>
  <si>
    <t>kek mana siii,kdang qris ga bisaa,hrys coba metode pembayaran lain,dan klo di ganti ke tunai juga ga bisa,apliikasiii resee</t>
  </si>
  <si>
    <t>kek mana si kdang qris tidak bisaa hrys coba metode pembayaran lain dan kalau di ganti ke tunai juga tidak bisa apliikasi resee</t>
  </si>
  <si>
    <t>21f7e9a4-0845-43d9-9e75-c2900d4d8452</t>
  </si>
  <si>
    <t>Lida wati</t>
  </si>
  <si>
    <t>2aea5479-0f0d-451c-9acb-e7d3c3df1694</t>
  </si>
  <si>
    <t>Sara Maharani</t>
  </si>
  <si>
    <t>baik cepat ramah</t>
  </si>
  <si>
    <t>aa257176-71ac-46c5-a848-52f5df427401</t>
  </si>
  <si>
    <t>Soe Gihman</t>
  </si>
  <si>
    <t>0b5928ce-fc6b-4828-aace-404afa9279ff</t>
  </si>
  <si>
    <t>Aisah Arra</t>
  </si>
  <si>
    <t>ee4d043f-b5b7-4873-9b3e-5196411da068</t>
  </si>
  <si>
    <t>Ai Sariningsih</t>
  </si>
  <si>
    <t>nyaman sekali menggunakan grab</t>
  </si>
  <si>
    <t>b4e7905d-5bcd-45eb-b577-260d9ec04207</t>
  </si>
  <si>
    <t>Parhan pauji Parhan</t>
  </si>
  <si>
    <t>81cb1d06-3288-43fe-803d-c7df561b8f6b</t>
  </si>
  <si>
    <t>Suranti</t>
  </si>
  <si>
    <t>sebenar nya aplikasi nya bagus tapi ada oknum driver yang curang posisi maps sudah dekat posisi saya dan sudah ada keterangan pengemudi sudah sampai 30 menit tidak sampai2 di chat tidak di bales telpon engga di angkat. setelah 25m menit posisi driver jauh dari tempat saya. awal nya mau saya batal kan tapi tidak bisa karena keterangan driver sudah sampai tempat saya. mohon di perbaiki jangan curang. saya pesan grab expres</t>
  </si>
  <si>
    <t>sebenar nya aplikasi nya bagus tapi ada oknum driver yang curang posisi maps sudah dekat posisi saya dan sudah ada keterangan pengemudi sudah sampai 30 menit tidak sampai2 di chat tidak di bales telpon engga di angkat setelah 25m menit posisi driver jauh dari tempat saya awal nya mau saya batal kan tapi tidak bisa karena keterangan driver sudah sampai tempat saya mohon di perbaiki jangan curang saya pesan grab expres</t>
  </si>
  <si>
    <t>99bde7d7-71f7-4c58-bbf3-656fffb38257</t>
  </si>
  <si>
    <t>Kodeki Pistar</t>
  </si>
  <si>
    <t>65b4f68b-003f-45a8-a5d9-fa0a222d9c58</t>
  </si>
  <si>
    <t>albi 188</t>
  </si>
  <si>
    <t>9748b63d-cc63-49e2-b288-7544f54fbac5</t>
  </si>
  <si>
    <t>hadi gone</t>
  </si>
  <si>
    <t>berat banget</t>
  </si>
  <si>
    <t>7c16f2f1-2bc6-418b-b21c-87d813a9b0bd</t>
  </si>
  <si>
    <t>Azriel Wibowo</t>
  </si>
  <si>
    <t>955d238f-8854-412d-a90a-725013c562eb</t>
  </si>
  <si>
    <t>Lina Putut</t>
  </si>
  <si>
    <t>pengantaran tepat waktu orangnya ramah</t>
  </si>
  <si>
    <t>0eafd25b-1f33-4514-ad95-bcb28ddd1f82</t>
  </si>
  <si>
    <t>Jalmi dhoif</t>
  </si>
  <si>
    <t>akurat</t>
  </si>
  <si>
    <t>306b6169-6654-43ef-b0cd-cc6f17bbe0e7</t>
  </si>
  <si>
    <t>anjani putriamelia</t>
  </si>
  <si>
    <t>b51d06aa-2682-4c43-85f9-a15f9f61a257</t>
  </si>
  <si>
    <t>Andri Sofian</t>
  </si>
  <si>
    <t>banyak Bug</t>
  </si>
  <si>
    <t>banyak bug</t>
  </si>
  <si>
    <t>576633d2-8eed-49c1-af90-c0e082f5ddb2</t>
  </si>
  <si>
    <t>Maz amir Bbocill</t>
  </si>
  <si>
    <t>516c469e-a075-4a60-9827-9a208723351f</t>
  </si>
  <si>
    <t>Tanty Sushanty</t>
  </si>
  <si>
    <t>Sangat membantu sekali #readycmp #NES V,MAXPRESSO</t>
  </si>
  <si>
    <t>sangat membantu sekali readycmp nes v maxpresso</t>
  </si>
  <si>
    <t>cc337707-ffb6-450f-8482-001e37e68c8f</t>
  </si>
  <si>
    <t>Titiek Rahaju</t>
  </si>
  <si>
    <t>0c0f2bdd-5325-4156-b143-f04c96a76db1</t>
  </si>
  <si>
    <t>Vika Ka</t>
  </si>
  <si>
    <t>279cca04-67cf-4d4a-9424-2add9e05590a</t>
  </si>
  <si>
    <t>Herlia</t>
  </si>
  <si>
    <t>0756b693-1633-471b-8c7a-9b037da5fedd</t>
  </si>
  <si>
    <t>Puput Wiranda</t>
  </si>
  <si>
    <t>sangat buruk untuk mencari driver,</t>
  </si>
  <si>
    <t>sangat buruk untuk mencari driver</t>
  </si>
  <si>
    <t>c513022f-7733-4730-af29-8774c1258bce</t>
  </si>
  <si>
    <t>Raymond Legoh</t>
  </si>
  <si>
    <t>c502eb8c-e2b3-433f-9f42-c17d16826004</t>
  </si>
  <si>
    <t>King 22</t>
  </si>
  <si>
    <t>Driver suruh kerja 24 kali yahh potongan besar harganya murah kecil</t>
  </si>
  <si>
    <t>driver suruh kerja 24 kali yahh potongan besar harganya murah kecil</t>
  </si>
  <si>
    <t>7d075d55-d9c0-4f86-806f-29e8abee164a</t>
  </si>
  <si>
    <t>Yunia Aswarni</t>
  </si>
  <si>
    <t>a85272df-072c-49ad-825f-abf2b843aeca</t>
  </si>
  <si>
    <t>Lanaa Ganteng</t>
  </si>
  <si>
    <t>asoy</t>
  </si>
  <si>
    <t>f64f0f0f-823a-4e1c-931f-30f2d9f309ed</t>
  </si>
  <si>
    <t>Ebby Taduhungu</t>
  </si>
  <si>
    <t>e245ecab-2ca9-4e84-8496-c237ce6911c3</t>
  </si>
  <si>
    <t>Bang GLODAG301</t>
  </si>
  <si>
    <t>sippp mantappp</t>
  </si>
  <si>
    <t>sip mantap</t>
  </si>
  <si>
    <t>c713d217-b14f-4e59-8eb3-53dd5b870013</t>
  </si>
  <si>
    <t>Tambunan JR</t>
  </si>
  <si>
    <t>b78c299c-1df2-41e6-8ec6-9403d82bce55</t>
  </si>
  <si>
    <t>erwan yp</t>
  </si>
  <si>
    <t>fab1236e-41f5-41e7-8b28-592a634b52ea</t>
  </si>
  <si>
    <t>Mas Ruroh</t>
  </si>
  <si>
    <t>18f0151a-8d15-47e8-a4fd-a48bfc8801c7</t>
  </si>
  <si>
    <t>Fani ayu Andika putri Ayu</t>
  </si>
  <si>
    <t>e42e51a9-7b24-45ff-9d4e-1336a3b7b49a</t>
  </si>
  <si>
    <t>Windy Elfira</t>
  </si>
  <si>
    <t>bagus harga sesuai dengan jarak</t>
  </si>
  <si>
    <t>a0b204dc-0fe7-4c8a-9046-660642c3755c</t>
  </si>
  <si>
    <t>Poni Rahmawati</t>
  </si>
  <si>
    <t>cd72c1d2-04ee-4132-afc2-34b34581d343</t>
  </si>
  <si>
    <t>Kis Nia store</t>
  </si>
  <si>
    <t>siiip mantap</t>
  </si>
  <si>
    <t>9e57751a-ae1e-4ad8-9f14-d1a1acca5219</t>
  </si>
  <si>
    <t>Lutfiyah</t>
  </si>
  <si>
    <t>RADA² SAMA APK INI DAPET DRIVER SELALU JAUHH KAYA GADA DRIVER LAIN AJA!!!.</t>
  </si>
  <si>
    <t>rada sama aplikasi ini dapet driver selalu jauhh kaya gada driver lain saja</t>
  </si>
  <si>
    <t>cae38366-a68a-45c9-940b-de4cd746f91c</t>
  </si>
  <si>
    <t>roh muhtar</t>
  </si>
  <si>
    <t>f24766ec-cbec-40f1-b290-5d24ffd1e41b</t>
  </si>
  <si>
    <t>Ibnumaarif</t>
  </si>
  <si>
    <t>Tolong dong aplikasi nya di perbarui lagi , sudah brp kali saya menerima orderan tanpa notifikasi masuk sudah sering perbarui pengaturan notifikasi, tapi tetep aja masih sama 😌</t>
  </si>
  <si>
    <t>tolong dong aplikasi nya di perbarui lagi sudah brp kali saya menerima orderan tanpa notifikasi masuk sudah sering perbarui pengaturan notifikasi tapi tetep saja masih sama</t>
  </si>
  <si>
    <t>d4548e02-c5e4-4c45-b67b-266b4fae9ce7</t>
  </si>
  <si>
    <t>Rohanah Hana</t>
  </si>
  <si>
    <t>816490a0-c153-4153-b32c-643a76a7449a</t>
  </si>
  <si>
    <t>Sae Epi</t>
  </si>
  <si>
    <t>sangat cepat</t>
  </si>
  <si>
    <t>9c9f85c1-3f58-464a-b283-6bdb972c052b</t>
  </si>
  <si>
    <t>sandi heksa</t>
  </si>
  <si>
    <t>e97da171-b3ec-41e6-8b84-7784608c7f28</t>
  </si>
  <si>
    <t>Sutama Wisesa</t>
  </si>
  <si>
    <t>0ed2dedc-4b76-47fa-9979-8929c314cc60</t>
  </si>
  <si>
    <t>Wawan setiawan wyudi Wawan setiawan watudi</t>
  </si>
  <si>
    <t>61257743-af8f-4811-bbed-5bca3825ff69</t>
  </si>
  <si>
    <t>Rizal Cikarang</t>
  </si>
  <si>
    <t>1936b920-84a6-46cf-a71f-d07f394caacf</t>
  </si>
  <si>
    <t>rian cikeun</t>
  </si>
  <si>
    <t>orang lagi buru2 malah minta up date aneh ini aplikasi</t>
  </si>
  <si>
    <t>1403d702-43af-47c7-b79d-69eb3a42b369</t>
  </si>
  <si>
    <t>Addriq Aqeef</t>
  </si>
  <si>
    <t>jelek ga bisa dibuka bngst</t>
  </si>
  <si>
    <t>jelek tidak bisa dibuka bngst</t>
  </si>
  <si>
    <t>9fac5cdc-fec7-4bad-9280-0f54ee376a1a</t>
  </si>
  <si>
    <t>Ari fin</t>
  </si>
  <si>
    <t>06ad68de-9d3e-4719-8d91-ce5e9daf33de</t>
  </si>
  <si>
    <t>Suparlan Winarti</t>
  </si>
  <si>
    <t>UU no</t>
  </si>
  <si>
    <t>uu no</t>
  </si>
  <si>
    <t>8de5a1c7-070f-45e8-9006-e8b60fc6b87a</t>
  </si>
  <si>
    <t>ranti nur kumalasari</t>
  </si>
  <si>
    <t>Grab selalu jadi pilihan utama, baik untuk transportasi maupun pesan makanan. Cepat, aman, dan terpercaya.</t>
  </si>
  <si>
    <t>grab selalu jadi pilihan utama baik untuk transportasi maupun pesan makanan cepat aman dan terpercaya</t>
  </si>
  <si>
    <t>b5a0e867-0ba1-42d5-bd0f-1f133f77a5b7</t>
  </si>
  <si>
    <t>Evan Alfaraja</t>
  </si>
  <si>
    <t>makin keren pelayanan nya ..TPI tolong upgrade titik layan sering ga ke baca soalnyaaa👌</t>
  </si>
  <si>
    <t>makin keren pelayanan nya tapi tolong upgrade titik layan sering tidak ke baca soalnya</t>
  </si>
  <si>
    <t>bb01ae53-ea60-4849-b610-1b7bdd67d3ba</t>
  </si>
  <si>
    <t>Oden Juliana</t>
  </si>
  <si>
    <t>676b11f2-13f5-4f0a-9592-d6136fbabef5</t>
  </si>
  <si>
    <t>Jabrix Bencoleng</t>
  </si>
  <si>
    <t>3c874e32-af27-4e6f-bbd4-fb61e34b5afd</t>
  </si>
  <si>
    <t>Wahyu Suhardi</t>
  </si>
  <si>
    <t>daftar mudah dan cepat</t>
  </si>
  <si>
    <t>416e0593-6b7e-461e-98b4-cdd23343e469</t>
  </si>
  <si>
    <t>Muhammad Qolbin Salam M</t>
  </si>
  <si>
    <t>tolong blokir akun ojol yg aktif cuman buat absen onlen doang beberapa kali saya dapet ojol kyk gini nunggu sampe 30 mnt ngg dateng² padahal 400m dr rumah..</t>
  </si>
  <si>
    <t>tolong blokir akun ojol yang aktif cuman buat absen onlen doang beberapa kali saya dapet ojol kyk gini nunggu sampe 30 mnt ngg dateng padahal 400m dr rumah</t>
  </si>
  <si>
    <t>e203f98e-4cf1-4bfa-a3a9-18c2e776fdaf</t>
  </si>
  <si>
    <t>Safir Arroyyan</t>
  </si>
  <si>
    <t>Solutif dan Terjangkau</t>
  </si>
  <si>
    <t>solutif dan terjangkau</t>
  </si>
  <si>
    <t>369fbed4-8c27-4a5d-aaee-7247b12da6f5</t>
  </si>
  <si>
    <t>Agnes c s Wopari</t>
  </si>
  <si>
    <t>Sangat baguss</t>
  </si>
  <si>
    <t>sangat baguss</t>
  </si>
  <si>
    <t>dbe809b2-502b-4411-8806-60604b0e6e15</t>
  </si>
  <si>
    <t>Baron Sarok</t>
  </si>
  <si>
    <t>8e79ac77-9288-4925-b92b-7fbb4796ce5e</t>
  </si>
  <si>
    <t>Fakri Yusuf</t>
  </si>
  <si>
    <t>88dc8bd8-9ea7-49f3-a159-ea70647302ed</t>
  </si>
  <si>
    <t>masadiya diya</t>
  </si>
  <si>
    <t>sanget membantu</t>
  </si>
  <si>
    <t>de1ee866-aada-468c-9740-bf4d6a28f6e2</t>
  </si>
  <si>
    <t>septina khaliq</t>
  </si>
  <si>
    <t>7f4446e5-0ab6-40d8-942e-52f772102e89</t>
  </si>
  <si>
    <t>Muhammad ichsan</t>
  </si>
  <si>
    <t>makin sulit cari nafkah dengan grab. orderan sedikit driver nambah terus..</t>
  </si>
  <si>
    <t>makin sulit cari nafkah dengan grab orderan sedikit driver nambah terus</t>
  </si>
  <si>
    <t>98915686-78af-4078-bdfa-ec0f03571ebc</t>
  </si>
  <si>
    <t>Agus Riato</t>
  </si>
  <si>
    <t>membatu sekali.</t>
  </si>
  <si>
    <t>membatu sekali</t>
  </si>
  <si>
    <t>18356231-0a2c-4798-aea7-89662f1348a8</t>
  </si>
  <si>
    <t>Acheng ajuk</t>
  </si>
  <si>
    <t>b7a6a727-6498-41f5-89ff-6937217bab30</t>
  </si>
  <si>
    <t>Tata Firmansyah</t>
  </si>
  <si>
    <t>52af76a7-84cc-4e25-a81b-feab9d07a4e1</t>
  </si>
  <si>
    <t>David Phang</t>
  </si>
  <si>
    <t>mau report driver biar langsung diblaclist atau kena sangsi susah banget pihak grab harap sediakan metode repord yg sesuai</t>
  </si>
  <si>
    <t>mau report driver biar langsung diblaclist atau kena sangsi susah banget pihak grab harap sediakan metode repord yang sesuai</t>
  </si>
  <si>
    <t>9370fded-c59b-4170-9767-75b112355c07</t>
  </si>
  <si>
    <t>Wade AWd</t>
  </si>
  <si>
    <t>berkali2 kasih tips ke grab food tp gak pernah sekalipun dpt ucapan trm kasih, bahkan aku ngomong depannya makasih pak sudah sy tambahkan tips ya dan drivernya cuma senyum tanpa ucapan trm ksih aneh gaksih. sbnrnya tips kita itu nympe apa gak ke driver. skrg udah gak mau ngasih tips lg.</t>
  </si>
  <si>
    <t>berkali2 kasih tips ke grab food tapi tidak pernah sekalipun dapat ucapan trm kasih bahkan saya ngomong depannya makasih pak sudah saya tambahkan tips ya dan drivernya cuma senyum tanpa ucapan trm ksih aneh gaksih sbnrnya tips kita itu nympe apa tidak ke driver skrg sudah tidak mau ngasih tips lagi</t>
  </si>
  <si>
    <t>ea0d0af6-304b-4a3a-92f7-79e1ccc3a96c</t>
  </si>
  <si>
    <t>Raisa utami</t>
  </si>
  <si>
    <t>Kenapa ya akhir-akhir ini banyak driver yang psikologi nya kurang bagus. Padahal grab sudah perusahaan besar loh, masa menanggulangi masalah ini saja tidak bisa. Tolong lah di evaluasi lagi untuk driver nya agar tidak ada lagi yg merasa di rugikan...!!</t>
  </si>
  <si>
    <t>kenapa ya akhir akhir ini banyak driver yang psikologi nya kurang bagus padahal grab sudah perusahaan besar loh masa menanggulangi masalah ini saja tidak bisa tolong lah di evaluasi lagi untuk driver nya agar tidak ada lagi yang merasa di rugikan</t>
  </si>
  <si>
    <t>16ec93a5-d4dd-453a-a3eb-4be0709ab020</t>
  </si>
  <si>
    <t>Nur Yati</t>
  </si>
  <si>
    <t>mksih sudah di antar pas hujan pun</t>
  </si>
  <si>
    <t>915050f1-a671-45cc-8b23-65d764184d99</t>
  </si>
  <si>
    <t>Andy David</t>
  </si>
  <si>
    <t>bc7dac8e-b804-4729-8f98-528ed10fa47e</t>
  </si>
  <si>
    <t>Aldhi Hidayat</t>
  </si>
  <si>
    <t>835a7766-a2e5-4cf9-adfc-ba0e77896a2a</t>
  </si>
  <si>
    <t>robana Sabana</t>
  </si>
  <si>
    <t>8d0d6b8e-cd5d-4912-a80d-91f0db5fc7b4</t>
  </si>
  <si>
    <t>Nora Nora</t>
  </si>
  <si>
    <t>cepat tanggap. dan ramahh</t>
  </si>
  <si>
    <t>cepat tanggap dan ramahh</t>
  </si>
  <si>
    <t>696072b2-b616-4545-a67d-9baf1dd045fc</t>
  </si>
  <si>
    <t>Maya Sari</t>
  </si>
  <si>
    <t>Alhamdulillah dengan adanya grab saya terbantu terutama saat di negeri seberang ☺️. terima kasih ☺️</t>
  </si>
  <si>
    <t>alhamdulillah dengan adanya grab saya terbantu terutama saat di negeri seberang terima kasih</t>
  </si>
  <si>
    <t>71b558ce-352b-4908-ba5e-b4ff048279ec</t>
  </si>
  <si>
    <t>apit cupit</t>
  </si>
  <si>
    <t>semakin ribet kalo buat order gak kaya dulu</t>
  </si>
  <si>
    <t>semakin ribet kalau buat order tidak kaya dulu</t>
  </si>
  <si>
    <t>aeb06baf-a941-4555-8705-0d152f392598</t>
  </si>
  <si>
    <t>Mirza Ruzain</t>
  </si>
  <si>
    <t>apaan ini aku kepecet karena layar blm loading sempurna kepencet memesan mana nggak bisa dibatalkan sungguh jelek seharusnya kasih kondisi harus layar nya di render dulu baru bisa beli</t>
  </si>
  <si>
    <t>apaan ini saya kepecet karena layar belum loading sempurna kepencet memesan mana tidak bisa dibatalkan sungguh jelek seharusnya kasih kondisi harus layar nya di render dulu baru bisa beli</t>
  </si>
  <si>
    <t>941fd6f2-27de-4c3a-a2ae-7862fe62f6fa</t>
  </si>
  <si>
    <t>Dwy Karyo</t>
  </si>
  <si>
    <t>44ee0c11-74f8-48b6-b15b-75eac2483821</t>
  </si>
  <si>
    <t>Khairul Azmi</t>
  </si>
  <si>
    <t>990fcdb5-ff69-43a5-af25-c9bd6821ef68</t>
  </si>
  <si>
    <t>avan zogia</t>
  </si>
  <si>
    <t>Tolong Lo ya jangan banyak iklan ke aplikasi lain heboh x</t>
  </si>
  <si>
    <t>tolong lo ya jangan banyak iklan ke aplikasi lain heboh x</t>
  </si>
  <si>
    <t>f88dfe70-64c6-41d6-9510-21e5f6b9a452</t>
  </si>
  <si>
    <t>Basaria Rajagukguk</t>
  </si>
  <si>
    <t>060f285d-3b21-4008-89fd-199fa5c5ba54</t>
  </si>
  <si>
    <t>ardy faiq</t>
  </si>
  <si>
    <t>5cb57277-9b3e-4cf8-978a-b06d0f2973cf</t>
  </si>
  <si>
    <t>Kadek Edi Sumariasa</t>
  </si>
  <si>
    <t>baik dan bagus</t>
  </si>
  <si>
    <t>0578acab-a320-452d-a309-56f4bf0bd584</t>
  </si>
  <si>
    <t>Devi Nova</t>
  </si>
  <si>
    <t>032e96ac-b959-49a3-873a-e9081528c129</t>
  </si>
  <si>
    <t>Pri Anto</t>
  </si>
  <si>
    <t>saya tidak bisa memesan makanan untuk orang di rumah karena posisi lagi di luar kota yang tdk ada layanan grab food, beda sama apk orange</t>
  </si>
  <si>
    <t>saya tidak bisa memesan makanan untuk orang di rumah karena posisi lagi di luar kota yang tidak ada layanan grab food beda sama aplikasi orange</t>
  </si>
  <si>
    <t>9ed0eba0-80e9-4217-99a5-99be737256e1</t>
  </si>
  <si>
    <t>Natalia Dwi Lestari</t>
  </si>
  <si>
    <t>grab sangat membantu tapii.. aku pernah dapat grab yang marah" sampai bentak" dan malah nuduh aku bakalan kasi dia bintang 0 padahal ga punya pikiran jahat kaya gitu. jadi pesan untuk para driver grab, engga semua anak itu terbiasaa dikasi tau pakai nada tinggi apalagi sampai bikin anak org nangis karna ortu aku aja ga pernah gitu ke aku huhu💔 maaf agak lebay</t>
  </si>
  <si>
    <t>grab sangat membantu tapii saya pernah dapat grab yang marah sampai bentak dan malah nuduh saya bakalan kasi dia bintang 0 padahal tidak punya pikiran jahat kaya gitu jadi pesan untuk para driver grab engga semua anak itu terbiasaa dikasi tau pakai nada tinggi apalagi sampai bikin anak orang nangis karna ortu saya saja tidak pernah gitu ke saya huhu maaf agak lebay</t>
  </si>
  <si>
    <t>7e58aa9d-8630-4518-924b-a0fad182243c</t>
  </si>
  <si>
    <t>Draa Setiawan</t>
  </si>
  <si>
    <t>aman, dan cepat</t>
  </si>
  <si>
    <t>aman dan cepat</t>
  </si>
  <si>
    <t>11fe8d5a-906c-4c77-a911-a8e695132ca3</t>
  </si>
  <si>
    <t>Anwar Cilegon</t>
  </si>
  <si>
    <t>keren simpel</t>
  </si>
  <si>
    <t>6df60892-893a-4a62-be4d-897104d876b6</t>
  </si>
  <si>
    <t>Mus Lim</t>
  </si>
  <si>
    <t>suka erorr</t>
  </si>
  <si>
    <t>c5f032d1-d456-496e-a888-3107f88c52f7</t>
  </si>
  <si>
    <t>Reni Susanti</t>
  </si>
  <si>
    <t>23025861-1170-42f3-9178-5e635b3f9570</t>
  </si>
  <si>
    <t>diva divo</t>
  </si>
  <si>
    <t>topp</t>
  </si>
  <si>
    <t>42381f55-5c6e-448f-89bd-dd638c754608</t>
  </si>
  <si>
    <t>Rahman_ HID15</t>
  </si>
  <si>
    <t>driver laporan pembayaran cash kurang tidak ditanggapi</t>
  </si>
  <si>
    <t>309342a7-1be5-4be7-9add-5056fadbfc86</t>
  </si>
  <si>
    <t>andini putri3110</t>
  </si>
  <si>
    <t>kenapa ya sya mau pembayaran tagihan paylatter ovo tidak bisa pdhl msh lama jatoh tempo nya 4 hari lagi</t>
  </si>
  <si>
    <t>kenapa ya saya mau pembayaran tagihan paylatter ovo tidak bisa pdhl msh lama jatoh tempo nya 4 hari lagi</t>
  </si>
  <si>
    <t>d734d9d7-2059-4bfb-8ac1-4e74a10e89a8</t>
  </si>
  <si>
    <t>putra ragil</t>
  </si>
  <si>
    <t>terbaek</t>
  </si>
  <si>
    <t>0b535f59-56c0-4ddc-ae5e-6e5717014842</t>
  </si>
  <si>
    <t>Muksin Azka</t>
  </si>
  <si>
    <t>tidak memuaskan layanan kurang bagus</t>
  </si>
  <si>
    <t>eb8dc78e-c67c-4e9a-afca-f4fc17001801</t>
  </si>
  <si>
    <t>Averous Nashrul</t>
  </si>
  <si>
    <t>eh emang pungli?</t>
  </si>
  <si>
    <t>eh emang pungli</t>
  </si>
  <si>
    <t>c38813df-e968-47b7-a818-76cc6a4a8ebc</t>
  </si>
  <si>
    <t>Muhammad Wildan</t>
  </si>
  <si>
    <t>mulai update lah petanya di gmaps sudah ada jalan tp di grab maps nya malah blm ada jadi susah cari lokasinya</t>
  </si>
  <si>
    <t>mulai update lah petanya di gmaps sudah ada jalan tapi di grab maps nya malah belum ada jadi susah cari lokasinya</t>
  </si>
  <si>
    <t>8c6d6eb5-a701-45ed-8108-8465fff3a638</t>
  </si>
  <si>
    <t>Inah Cilik</t>
  </si>
  <si>
    <t>90c5a1a5-ff7d-4f1f-955e-377d98325643</t>
  </si>
  <si>
    <t>Afgen Afgentari</t>
  </si>
  <si>
    <t>37e8d215-cde6-404c-8817-a05d5173e527</t>
  </si>
  <si>
    <t>April Hutabarat</t>
  </si>
  <si>
    <t>kok makin lama makin naik harga ongkosnya yh padahal saya sering pakai grab waktu pertama kali pakai diskon nya banyak nungguin drivernya pun lama banget dan juga minta tolong banget masa kalau kita kasih ongkos yah rata" tukang grabnya pada ngaa punya kembalian</t>
  </si>
  <si>
    <t>kok makin lama makin naik harga ongkosnya yh padahal saya sering pakai grab waktu pertama kali pakai diskon nya banyak nungguin drivernya pun lama banget dan juga minta tolong banget masa kalau kita kasih ongkos yah rata tukang grabnya pada ngaa punya kembalian</t>
  </si>
  <si>
    <t>8933d5f3-93e7-4e8e-abb2-af9122e8a3a4</t>
  </si>
  <si>
    <t>Taruno Ajah</t>
  </si>
  <si>
    <t>jangan di update terus repot kita yg pake aplikasi</t>
  </si>
  <si>
    <t>jangan di update terus repot kita yang pakai aplikasi</t>
  </si>
  <si>
    <t>916c5c9c-c375-409f-8511-0b2169aa11cb</t>
  </si>
  <si>
    <t>Aldiansyah Kasep</t>
  </si>
  <si>
    <t>layanan yang sangat cepat dan hemat</t>
  </si>
  <si>
    <t>d473247f-8254-4036-acd4-9f4e68cb4de1</t>
  </si>
  <si>
    <t>Kimmy Nabila</t>
  </si>
  <si>
    <t>9d556f0c-f4c5-4c91-8df0-a6afacb58d07</t>
  </si>
  <si>
    <t>anas kusdiyanto</t>
  </si>
  <si>
    <t>cae31875-2fbf-4f65-af7e-343010b69c45</t>
  </si>
  <si>
    <t>Nur Hayati</t>
  </si>
  <si>
    <t>880d3ff6-99e4-4108-90ef-6911314aa4fc</t>
  </si>
  <si>
    <t>Nuril Nuril Anwar Aripin</t>
  </si>
  <si>
    <t>derafer nya baik ramah mantap lah pokoknya</t>
  </si>
  <si>
    <t>c8bc2375-2f5d-42e9-8fce-1efd28ab0d99</t>
  </si>
  <si>
    <t>Raja Ayyazaheer</t>
  </si>
  <si>
    <t>ok ..</t>
  </si>
  <si>
    <t>c143dd8d-15a3-4059-a4c4-a98fc2b20040</t>
  </si>
  <si>
    <t>Gibran Gibran dita</t>
  </si>
  <si>
    <t>saya udah download dari tadi di tunggu sampai 1 jam GK bisa</t>
  </si>
  <si>
    <t>saya sudah download dari tadi di tunggu sampai 1 jam tidak bisa</t>
  </si>
  <si>
    <t>fc8e91eb-8637-4dbb-b943-e5df24169c65</t>
  </si>
  <si>
    <t>Bro Dull</t>
  </si>
  <si>
    <t>sayang nya engga ada metode pembayaran dengan DANA, padahal OVO sering error</t>
  </si>
  <si>
    <t>sayang nya engga ada metode pembayaran dengan dana padahal ovo sering error</t>
  </si>
  <si>
    <t>5ec28b1b-9119-4850-8c74-4d7e2e8b1d25</t>
  </si>
  <si>
    <t>aji agung purnomo</t>
  </si>
  <si>
    <t>terbaik dan ternyaman👍👍👍👍👍</t>
  </si>
  <si>
    <t>terbaik dan ternyaman</t>
  </si>
  <si>
    <t>35166d1e-fada-4355-b541-8ce1e93e5464</t>
  </si>
  <si>
    <t>Guntur Prakoso</t>
  </si>
  <si>
    <t>kalau lapar banget pesan grab food di Salatiga bisa2 kelaparan Sekarang kalau lapar pesan shopee food</t>
  </si>
  <si>
    <t>kalau lapar banget pesan grab food di salatiga bisa2 kelaparan sekarang kalau lapar pesan shopee food</t>
  </si>
  <si>
    <t>1dadc176-7dec-4c2d-8630-afd9a031daba</t>
  </si>
  <si>
    <t>Bang Bara12</t>
  </si>
  <si>
    <t>mantap sekali</t>
  </si>
  <si>
    <t>0e08dedd-2554-4a95-80d0-a5ccd778e4d2</t>
  </si>
  <si>
    <t>khoirul liyanto</t>
  </si>
  <si>
    <t>25489525-4a8d-42be-8c4a-60d9de50e983</t>
  </si>
  <si>
    <t>Aly Yusuf Abdul Ghoniy</t>
  </si>
  <si>
    <t>Pelayanan sangat bagus</t>
  </si>
  <si>
    <t>369416b1-2a4e-4aac-92c6-23b33e7527f1</t>
  </si>
  <si>
    <t>Selly linda</t>
  </si>
  <si>
    <t>2722ea83-f2e6-4fb0-9853-9b844d6bd66b</t>
  </si>
  <si>
    <t>Mbah Uban Channel</t>
  </si>
  <si>
    <t>thank u</t>
  </si>
  <si>
    <t>d37b2fb4-1815-4c4d-a755-dd264be51bda</t>
  </si>
  <si>
    <t>Dewi Gita</t>
  </si>
  <si>
    <t>tadi saya udah daftar Grab taxi tapi koh gx bisa ketemu lokasi di pemalang gitu ya kenapa ya</t>
  </si>
  <si>
    <t>tadi saya sudah daftar grab taxi tapi koh gx bisa ketemu lokasi di pemalang gitu ya kenapa ya</t>
  </si>
  <si>
    <t>3efe5a19-f5ac-4f6e-afab-93e822295a86</t>
  </si>
  <si>
    <t>Mila</t>
  </si>
  <si>
    <t>75575540-711b-45ef-a229-228a7febe027</t>
  </si>
  <si>
    <t>Agus Pratigyo</t>
  </si>
  <si>
    <t>818dc069-469d-487c-9952-67aa0f5c8fb2</t>
  </si>
  <si>
    <t>satria wijayakusuma</t>
  </si>
  <si>
    <t>e535f524-f4b6-4e0d-85f8-a094a6646a7d</t>
  </si>
  <si>
    <t>Jayun Jayun</t>
  </si>
  <si>
    <t>23394d72-8c2d-42d9-8b58-819f49d024e2</t>
  </si>
  <si>
    <t>Iqbal Rahman</t>
  </si>
  <si>
    <t>grabfood mantab</t>
  </si>
  <si>
    <t>24e398b6-37f9-46c8-b00e-33e946444c93</t>
  </si>
  <si>
    <t>Yusufa hf Hf</t>
  </si>
  <si>
    <t>gak bisa liat rating customer</t>
  </si>
  <si>
    <t>tidak bisa liat rating customer</t>
  </si>
  <si>
    <t>96fb13c7-55fb-4274-8167-04bb051a8bf3</t>
  </si>
  <si>
    <t>Dikdik Muhamad Assidik</t>
  </si>
  <si>
    <t>5b546914-8c8a-4c4d-8ecf-dc661a897886</t>
  </si>
  <si>
    <t>Arsad Awia</t>
  </si>
  <si>
    <t>3109d1bd-c0be-404f-ab43-9283fd25ba5c</t>
  </si>
  <si>
    <t>Dwi Patmawati</t>
  </si>
  <si>
    <t>86ca22c9-4bd0-4b7d-9b6a-845b98145742</t>
  </si>
  <si>
    <t>Aziz Palangkaraya</t>
  </si>
  <si>
    <t>bd2e0e4a-5ddc-4514-b076-b6a64cd05ef8</t>
  </si>
  <si>
    <t>Nanik Nanik</t>
  </si>
  <si>
    <t>cepat dan ngak ngebut</t>
  </si>
  <si>
    <t>e63bd646-1cdf-409d-a70e-7dd0beb10183</t>
  </si>
  <si>
    <t>Joshua Tewuh</t>
  </si>
  <si>
    <t>Drivernya baik dan tertib lalin.</t>
  </si>
  <si>
    <t>drivernya baik dan tertib lalin</t>
  </si>
  <si>
    <t>a22f606b-e5b3-4ebf-ac36-87b274ee3a57</t>
  </si>
  <si>
    <t>Arin Baru</t>
  </si>
  <si>
    <t>0f2ac9f3-76ff-4a94-9757-4c40ff3bf690</t>
  </si>
  <si>
    <t>Dian Ya</t>
  </si>
  <si>
    <t>e97544e4-e18c-4bb0-b415-1d345ba2a6d8</t>
  </si>
  <si>
    <t>Hendra Aja</t>
  </si>
  <si>
    <t>berkendara nya nyaman mas bos</t>
  </si>
  <si>
    <t>e570db62-b154-4e83-9b7b-34d3c3ac6ae8</t>
  </si>
  <si>
    <t>Alpha</t>
  </si>
  <si>
    <t>aplikasi ini terlalu besar sizenya. jadinya loading butuh waktu yg agak lama.</t>
  </si>
  <si>
    <t>aplikasi ini terlalu besar sizenya jadinya loading butuh waktu yang agak lama</t>
  </si>
  <si>
    <t>0204cbcf-c8e1-4593-997a-2641e33d8767</t>
  </si>
  <si>
    <t>Teuku Rakhmad</t>
  </si>
  <si>
    <t>tq driver sangat membantu</t>
  </si>
  <si>
    <t>d5ff3da8-c35a-48fe-a853-382ef4e5d4c2</t>
  </si>
  <si>
    <t>Joks Mantul</t>
  </si>
  <si>
    <t>terima kasih banyak bg..,🙏🙏</t>
  </si>
  <si>
    <t>terima kasih banyak bg</t>
  </si>
  <si>
    <t>351ed3f8-c358-4bab-8619-9201e41c4983</t>
  </si>
  <si>
    <t>Novia Darma</t>
  </si>
  <si>
    <t>keren banget . sering2 kadih promo dan diskon ya kak</t>
  </si>
  <si>
    <t>keren banget sering2 kadih promo dan diskon ya kak</t>
  </si>
  <si>
    <t>9260584e-7841-4ab4-aa5a-2ea1f9c6b458</t>
  </si>
  <si>
    <t>yan ni</t>
  </si>
  <si>
    <t>ya bagusss</t>
  </si>
  <si>
    <t>ya bagus</t>
  </si>
  <si>
    <t>516577c3-b171-4f58-a479-c4b7c03528e8</t>
  </si>
  <si>
    <t>Siti Maindasari</t>
  </si>
  <si>
    <t>pengemudinya baek atribut lengkap</t>
  </si>
  <si>
    <t>3f9bf267-1e77-43a5-8308-664d93cf522b</t>
  </si>
  <si>
    <t>Trina Prasetio</t>
  </si>
  <si>
    <t>ramah ,nyaman</t>
  </si>
  <si>
    <t>ramah nyaman</t>
  </si>
  <si>
    <t>6354b09f-eb7c-492b-8225-1a4a86d0e053</t>
  </si>
  <si>
    <t>Ghana Saputra</t>
  </si>
  <si>
    <t>Terima kasih baik</t>
  </si>
  <si>
    <t>terima kasih baik</t>
  </si>
  <si>
    <t>d1ede53a-25a5-42ad-ae24-92f09472a139</t>
  </si>
  <si>
    <t>Rama KhresNa</t>
  </si>
  <si>
    <t>kurirnya sabar dan rmaah,servisnya bagus, trimakasih pak</t>
  </si>
  <si>
    <t>kurirnya sabar dan rmaah servisnya bagus trimakasih pak</t>
  </si>
  <si>
    <t>b611e709-f09c-472c-a5d3-53b58499ea77</t>
  </si>
  <si>
    <t>Grislan Gaol</t>
  </si>
  <si>
    <t>8b27e40f-df1b-41b1-8731-56edd64e95b9</t>
  </si>
  <si>
    <t>IRWAN HERMAWAN</t>
  </si>
  <si>
    <t>cepat , dan pengemudi nya siaga dan siap membantu</t>
  </si>
  <si>
    <t>cepat dan pengemudi nya siaga dan siap membantu</t>
  </si>
  <si>
    <t>405ab63f-1a00-420c-ac33-7a977cfd24f7</t>
  </si>
  <si>
    <t>Ardianto Ardianto</t>
  </si>
  <si>
    <t>nyaman dn baik</t>
  </si>
  <si>
    <t>a0172bd3-6a67-448e-89c2-4f3d9bd8286d</t>
  </si>
  <si>
    <t>Amin maulana</t>
  </si>
  <si>
    <t>4d1c9eec-0b4d-455f-940e-97bb9ec56e55</t>
  </si>
  <si>
    <t>Muhammad Arifin</t>
  </si>
  <si>
    <t>oc</t>
  </si>
  <si>
    <t>5d5e8343-1568-410e-8187-86d80b371a57</t>
  </si>
  <si>
    <t>Septiadi ngrh</t>
  </si>
  <si>
    <t>ribet</t>
  </si>
  <si>
    <t>e92b68b3-d9aa-431e-ab6e-829a9b3f5af8</t>
  </si>
  <si>
    <t>iin dewi</t>
  </si>
  <si>
    <t>Pengemudi ramah dan perjalanan nyaman</t>
  </si>
  <si>
    <t>pengemudi ramah dan perjalanan nyaman</t>
  </si>
  <si>
    <t>861c31e2-9471-494a-91d5-d6ee4c6cf8a6</t>
  </si>
  <si>
    <t>Siti Finateh</t>
  </si>
  <si>
    <t>tolong banget ya kalo kira lagi nyari grab di gercepin dikit, kasian kan kalo semisal kita lagi buru buru tapi harus nunggu grab ini ada apa nggak</t>
  </si>
  <si>
    <t>tolong banget ya kalau kira lagi nyari grab di gercepin dikit kasian kan kalau semisal kita lagi buru buru tapi harus nunggu grab ini ada apa tidak</t>
  </si>
  <si>
    <t>adcf996a-c86a-4a47-983e-52cc9d2256d3</t>
  </si>
  <si>
    <t>Warda</t>
  </si>
  <si>
    <t>saya mau keluar nggak pernah Nemu supir grabnya jadi males</t>
  </si>
  <si>
    <t>saya mau keluar tidak pernah nemu supir grabnya jadi males</t>
  </si>
  <si>
    <t>c88706da-a93b-4269-9ced-0d10defde713</t>
  </si>
  <si>
    <t>Nandang Sukmara</t>
  </si>
  <si>
    <t>aplikasi yang dikit2 dikit permuk</t>
  </si>
  <si>
    <t>5a7b3c4f-4caf-4dd8-a712-b37fa4044d60</t>
  </si>
  <si>
    <t>Ketut Ardana</t>
  </si>
  <si>
    <t>12088772-4138-4288-96de-555d045c3b2d</t>
  </si>
  <si>
    <t>Muridi Aditya</t>
  </si>
  <si>
    <t>jozz gandozz</t>
  </si>
  <si>
    <t>f53fa110-a5fb-418a-aa28-be4d52459288</t>
  </si>
  <si>
    <t>Rusdiyanto Ian</t>
  </si>
  <si>
    <t>susah sekali dpt orderan</t>
  </si>
  <si>
    <t>susah sekali dapat orderan</t>
  </si>
  <si>
    <t>caa41f6e-ac7b-446d-bfcf-2343a740e8b1</t>
  </si>
  <si>
    <t>yudono wibowo</t>
  </si>
  <si>
    <t>ba8acab5-c676-46f0-ad74-49fa2138b69e</t>
  </si>
  <si>
    <t>Dhebby Kusuma Wijaya Sukamto</t>
  </si>
  <si>
    <t>sangat membantu dalam perjalanan kami</t>
  </si>
  <si>
    <t>c13bd0a4-57c2-4aff-8d54-4c70fa4194b1</t>
  </si>
  <si>
    <t>Azi Pangestu</t>
  </si>
  <si>
    <t>tolong buat pelanggan klo kirim kananan atau telur itu pakai layanan instan jangan pakai layanan sameday, giliran rusak atau pecah marah marah</t>
  </si>
  <si>
    <t>tolong buat pelanggan kalau kirim kananan atau telur itu pakai layanan instan jangan pakai layanan sameday giliran rusak atau pecah marah marah</t>
  </si>
  <si>
    <t>da6d4254-2f78-402c-a061-64fb6e5d098e</t>
  </si>
  <si>
    <t>Gandi Junaedi</t>
  </si>
  <si>
    <t>Ini sangat Merugikan Driver......</t>
  </si>
  <si>
    <t>ini sangat merugikan driver</t>
  </si>
  <si>
    <t>1ea081d3-948f-4cb0-8122-32787ec75ce6</t>
  </si>
  <si>
    <t>Rika Dahliana</t>
  </si>
  <si>
    <t>sopan, nyaman selama perjalanan</t>
  </si>
  <si>
    <t>sopan nyaman selama perjalanan</t>
  </si>
  <si>
    <t>d2831ab1-edbb-40f5-b24b-5c7ef344d3ca</t>
  </si>
  <si>
    <t>alicya Nurul Muthia</t>
  </si>
  <si>
    <t>Naikan lagi tarifnya</t>
  </si>
  <si>
    <t>naikan lagi tarifnya</t>
  </si>
  <si>
    <t>c243c75a-4435-4f0f-90d4-3f3df1e1c49e</t>
  </si>
  <si>
    <t>irma susanti</t>
  </si>
  <si>
    <t>bagus drivernya</t>
  </si>
  <si>
    <t>be5048c7-06b9-4ce6-af70-3054302bca78</t>
  </si>
  <si>
    <t>Abdul Rojak</t>
  </si>
  <si>
    <t>d5fa1a50-212b-49db-8be6-1c482e030314</t>
  </si>
  <si>
    <t>nurmansyah djamaluddin</t>
  </si>
  <si>
    <t>nais</t>
  </si>
  <si>
    <t>cae11b5b-afb4-4f92-9b1e-fa62fedf3895</t>
  </si>
  <si>
    <t>wiwin krisnita</t>
  </si>
  <si>
    <t>Pengemudinya aneh2, ga mau terima jauh, alasan macet, hadeh itu namanya resiko, kalau ga mau kena resiko macet, mending ga usah jadi driver, jualan aja, udah gitu mobilnya suka bau rokok, buat saya yang sensitif rokok itu menyebalkan, terus suka minta dicancel pas jalan, biar ga kena potongan admin, padahal saya butuh bonnya buat reimburse, suka malas saya nolaknya, masih bawa penumpang, nelpon lah dia ke temannya, bilang aduh ini gue kelempar jauh ini sampai sini, yelah kalau ga mau ya cancel a</t>
  </si>
  <si>
    <t>pengemudinya aneh2 tidak mau terima jauh alasan macet hadeh itu namanya resiko kalau tidak mau kena resiko macet mending tidak usah jadi driver jualan saja sudah gitu mobilnya suka bau rokok buat saya yang sensitif rokok itu menyebalkan terus suka minta dicancel pas jalan biar tidak kena potongan admin padahal saya butuh bonnya buat reimburse suka malas saya nolaknya masih bawa penumpang nelpon lah dia ke temannya bilang aduh ini gue kelempar jauh ini sampai sini yelah kalau tidak mau ya cancel a</t>
  </si>
  <si>
    <t>eaca0013-1626-44f9-bbe2-609845ebbfa2</t>
  </si>
  <si>
    <t>Lili Andriana</t>
  </si>
  <si>
    <t>ok juga boss lancar</t>
  </si>
  <si>
    <t>11e24138-9ce7-4e83-8459-2586d3b5a6f8</t>
  </si>
  <si>
    <t>14788cf7-6a08-45dd-91b2-b0bd480e9de3</t>
  </si>
  <si>
    <t>Tubin Putri</t>
  </si>
  <si>
    <t>cb96fe5b-8eac-4091-9425-ae7bd91ddac8</t>
  </si>
  <si>
    <t>oxa andi</t>
  </si>
  <si>
    <t>72982a1e-cc34-473c-8de8-be47b659ffe3</t>
  </si>
  <si>
    <t>Sempak Kalera</t>
  </si>
  <si>
    <t>mengecewakan soalnya driver nya jarang dapat yg dekat masak nyari driver aja udah hampir 2x jarak tujuan Gilak aja lu grab</t>
  </si>
  <si>
    <t>mengecewakan soalnya driver nya jarang dapat yang dekat masak nyari driver saja sudah hampir 2x jarak tujuan gilak saja lu grab</t>
  </si>
  <si>
    <t>10e068c2-efa8-4749-8ad7-f6f40370f37b</t>
  </si>
  <si>
    <t>Eko_ central</t>
  </si>
  <si>
    <t>jelek sya sudah lambat belum juga datang " pas di batalkan langsung sampai pokoknya ngeselin!!!</t>
  </si>
  <si>
    <t>jelek saya sudah lambat belum juga datang pas di batalkan langsung sampai pokoknya ngeselin</t>
  </si>
  <si>
    <t>38d07cdd-1967-46ed-abaa-c57edc2608f0</t>
  </si>
  <si>
    <t>Pitter Tono</t>
  </si>
  <si>
    <t>fccab7ae-3729-4a35-8e04-3bd791d6ee08</t>
  </si>
  <si>
    <t>Nonk Dinar12</t>
  </si>
  <si>
    <t>ramah banget,pelayanan bagus</t>
  </si>
  <si>
    <t>ramah banget pelayanan bagus</t>
  </si>
  <si>
    <t>465a7d8f-e6ab-4270-abb8-ea44ea437f07</t>
  </si>
  <si>
    <t>NooL</t>
  </si>
  <si>
    <t>aplikasi apa sih ini, di pake pesan makanan metode pembayaran qris nggak di respon penjual sama driver, make ovo juga nggak di respon orang kalo pesen makanan itu tandanya lapar, tolonglah di perbarui systemnya sekiranya nggak di respon penjual dan driver langsung bisa cancel order, lama nunggu nggak ada respon sama sekali hapus aja sekalian food delivery</t>
  </si>
  <si>
    <t>aplikasi apa sih ini di pakai pesan makanan metode pembayaran qris tidak di respon penjual sama driver make ovo juga tidak di respon orang kalau pesen makanan itu tandanya lapar tolonglah di perbarui systemnya sekiranya tidak di respon penjual dan driver langsung bisa cancel order lama nunggu tidak ada respon sama sekali hapus saja sekalian food delivery</t>
  </si>
  <si>
    <t>dc2ca434-050a-491c-8510-1bbff2a52044</t>
  </si>
  <si>
    <t>Bima Tama</t>
  </si>
  <si>
    <t>solusi sehat selain obat</t>
  </si>
  <si>
    <t>7b39d300-e77a-4ce2-8b73-56d958b984fc</t>
  </si>
  <si>
    <t>Luis Ft</t>
  </si>
  <si>
    <t>aplikasi bisa dibuka tetapi tidak dapat menjalankan sistem sistemnya jadi saya tidak bisa memesan makanan atau perjalanan parah emang</t>
  </si>
  <si>
    <t>beb950f7-84bc-40c3-8a4a-0feac4c930bf</t>
  </si>
  <si>
    <t>Agus Haryono</t>
  </si>
  <si>
    <t>terbaik la</t>
  </si>
  <si>
    <t>e6eee12c-177b-46cc-ba9a-111f1d71636a</t>
  </si>
  <si>
    <t>MAULANA MARTHA PRIMA PRIMA</t>
  </si>
  <si>
    <t>225beea5-9b8c-4641-8e75-ebc66034cf60</t>
  </si>
  <si>
    <t>Gugun Gunawan</t>
  </si>
  <si>
    <t>e6b0316a-34a1-4e01-ac9b-03d2354091eb</t>
  </si>
  <si>
    <t>gunawan 2804</t>
  </si>
  <si>
    <t>eafa83a3-ce80-44bc-bf32-c1ec0ae91b5b</t>
  </si>
  <si>
    <t>Arie Mochammad</t>
  </si>
  <si>
    <t>99ed76da-6d56-4b79-aee9-6d67c1988e11</t>
  </si>
  <si>
    <t>GALANG REXEL</t>
  </si>
  <si>
    <t>hari Selasa 23 September 2025 dari pagi tadi sampai malam sama sekali tidak mendapatkan pengemudi. lokasi Lampung Tengah</t>
  </si>
  <si>
    <t>hari selasa 23 september 2025 dari pagi tadi sampai malam sama sekali tidak mendapatkan pengemudi lokasi lampung tengah</t>
  </si>
  <si>
    <t>aae47340-b614-413d-b29e-7ad72edea5ad</t>
  </si>
  <si>
    <t>An Annah</t>
  </si>
  <si>
    <t>grabnya ramah</t>
  </si>
  <si>
    <t>37a45330-60b6-4584-b7ce-d73b2c9a74d0</t>
  </si>
  <si>
    <t>Zahwa Putri</t>
  </si>
  <si>
    <t>7a7bf8e2-4ac4-4300-b1f1-cfafc999a5ea</t>
  </si>
  <si>
    <t>Ld Siwi Sanggula</t>
  </si>
  <si>
    <t>tingkatkan lagi ya👍</t>
  </si>
  <si>
    <t>tingkatkan lagi ya</t>
  </si>
  <si>
    <t>1d36dfeb-688e-48d7-bfa5-4203bb86bbbb</t>
  </si>
  <si>
    <t>Edy Pace</t>
  </si>
  <si>
    <t>1fcfbf0d-efb4-4ae5-ad71-7dbf0b6d783d</t>
  </si>
  <si>
    <t>Mohamad Safii</t>
  </si>
  <si>
    <t>semoga lancar aman banyak promo</t>
  </si>
  <si>
    <t>b5358d97-d4ce-4f4e-91ac-182a24b3432c</t>
  </si>
  <si>
    <t>adi sasongko</t>
  </si>
  <si>
    <t>f0553c1b-6b37-457a-b7ed-895efd1d8a35</t>
  </si>
  <si>
    <t>Ulan Suci anasari</t>
  </si>
  <si>
    <t>drever nya baik ramah juga ada yang ramah ada yang ga</t>
  </si>
  <si>
    <t>drever nya baik ramah juga ada yang ramah ada yang tidak</t>
  </si>
  <si>
    <t>a5990521-6d52-48e3-9ad0-edf9a48e79da</t>
  </si>
  <si>
    <t>Siraf Nauka</t>
  </si>
  <si>
    <t>abang nya baik</t>
  </si>
  <si>
    <t>dc34168a-0b4f-4964-bef2-e8695b9a61c9</t>
  </si>
  <si>
    <t>Farel Manul</t>
  </si>
  <si>
    <t>067c6d3e-c289-4960-8718-571fd6737946</t>
  </si>
  <si>
    <t>Zahra Nazahra</t>
  </si>
  <si>
    <t>b8d14c87-a1e8-4c42-bf94-2b49076f3d57</t>
  </si>
  <si>
    <t>Viper Aze</t>
  </si>
  <si>
    <t>Rentenir bayar ongkos mahal2 pas diliat di ojolnya murah bgt.</t>
  </si>
  <si>
    <t>rentenir bayar ongkos mahal2 pas diliat di ojolnya murah banget</t>
  </si>
  <si>
    <t>fc402919-a110-4baa-9e36-52414f0a9332</t>
  </si>
  <si>
    <t>Muhammad Al mugni</t>
  </si>
  <si>
    <t>4c5363f3-2fde-4de4-b228-02c4d949aff5</t>
  </si>
  <si>
    <t>Ruslan Nasri</t>
  </si>
  <si>
    <t>9818782e-eb73-4c1f-a9cb-ca8285599bb0</t>
  </si>
  <si>
    <t>Dina</t>
  </si>
  <si>
    <t>3789da3b-d5ee-40f2-9d85-66187e5e121f</t>
  </si>
  <si>
    <t>Yurid Suandito</t>
  </si>
  <si>
    <t>perlajan lancar dan cepat</t>
  </si>
  <si>
    <t>5cb1e2df-c0a7-4cc5-b988-8b64c36f4049</t>
  </si>
  <si>
    <t>Game On</t>
  </si>
  <si>
    <t>mantap baso nya</t>
  </si>
  <si>
    <t>ba2035a9-b586-4eeb-a58f-9799537a33b2</t>
  </si>
  <si>
    <t>fitri putri anjani</t>
  </si>
  <si>
    <t>troma naik grab gk grab motor gk mobil sama aja kmrn naik motor ongkosan 13 ngasih uang 20 gk di kasih kmbalian nya trus in naik grab mobil di sruh brenti di sbrang jln karna sya gk mau bawaan saya bnyak blm lg bawa ank kecil di suruh nyebrang saya tolak trus si sopir bt gitu pas muter balik ad tukang atur jln si sopir mnta uang 2k sya blng gk punya receh eh muka ny bt trus jga sya mnta trunin di alfa mlh di turunin di dlm rs padahal ongkos 17 dah ksih 20 trus cepet" trun troma bnget naik grab</t>
  </si>
  <si>
    <t>troma naik grab tidak grab motor tidak mobil sama saja kmrn naik motor ongkosan 13 ngasih uang 20 tidak di kasih kmbalian nya terus in naik grab mobil di sruh brenti di sbrang jln karna saya tidak mau bawaan saya bnyak belum lagi bawa ank kecil di suruh nyebrang saya tolak terus si sopir bt gitu pas muter balik ad tukang atur jln si sopir mnta uang 2k saya blng tidak punya receh eh muka ny bt terus jga saya mnta trunin di alfa mlh di turunin di dlm rs padahal ongkos 17 sudah ksih 20 terus cepet trun troma bnget naik grab</t>
  </si>
  <si>
    <t>6fcc4f78-540d-4262-a693-581eff923f46</t>
  </si>
  <si>
    <t>Maesaroh sa</t>
  </si>
  <si>
    <t>sekarang grab sering banget cancel customer dah kacau</t>
  </si>
  <si>
    <t>sekarang grab sering banget cancel customer sudah kacau</t>
  </si>
  <si>
    <t>df179bd4-5e6e-4ddf-a855-adf8f070650d</t>
  </si>
  <si>
    <t>Gin Gin</t>
  </si>
  <si>
    <t>sangat mudah dan terbantu</t>
  </si>
  <si>
    <t>4cad6e0f-5df1-43a7-a52e-24645449b5e5</t>
  </si>
  <si>
    <t>Rndy Hrmwn</t>
  </si>
  <si>
    <t>well ah</t>
  </si>
  <si>
    <t>75bc6438-b86f-4449-a15f-48371e86242c</t>
  </si>
  <si>
    <t>Jeni Nabunome</t>
  </si>
  <si>
    <t>sangat puas hati</t>
  </si>
  <si>
    <t>e823a4b6-df9b-4812-93a8-992c83719c78</t>
  </si>
  <si>
    <t>Lastri Sindangsari 89</t>
  </si>
  <si>
    <t>baru sekarang grab susah di-update apa karena aku jarang pakai. kalo g bisa pulih otomatis aku hapus. Alhamdulillah berhasil setelah sekian waktu bisa update lagi 😔😊.</t>
  </si>
  <si>
    <t>baru sekarang grab susah di update apa karena saya jarang pakai kalau g bisa pulih otomatis saya hapus alhamdulillah berhasil setelah sekian waktu bisa update lagi</t>
  </si>
  <si>
    <t>bbbd2557-158d-4401-86b9-fa2f5758a7de</t>
  </si>
  <si>
    <t>bb5de3df-07de-4ec3-9a84-6090a3301a26</t>
  </si>
  <si>
    <t>Rival Hamsah tambuwun Rival</t>
  </si>
  <si>
    <t>1cb51ad2-151b-4a6b-aa4e-84ad851b830e</t>
  </si>
  <si>
    <t>hengki hengkisiregar</t>
  </si>
  <si>
    <t>a3a82515-0f4b-4a59-8613-f2461f464f11</t>
  </si>
  <si>
    <t>aksesories tutorial</t>
  </si>
  <si>
    <t>b2da3ad9-02a1-4999-8f23-870b03d0b888</t>
  </si>
  <si>
    <t>Misran syah</t>
  </si>
  <si>
    <t>good for me</t>
  </si>
  <si>
    <t>f2dbf438-8911-43f1-be47-410c5d131385</t>
  </si>
  <si>
    <t>Sis Wanti</t>
  </si>
  <si>
    <t>b14c1aed-a5aa-4ea1-96e7-952499da6e01</t>
  </si>
  <si>
    <t>Rahmat Rmdn</t>
  </si>
  <si>
    <t>grab kocak setiap mau masuk selalu di berhenti kan</t>
  </si>
  <si>
    <t>9a063120-deab-4a55-9733-447757fef36f</t>
  </si>
  <si>
    <t>Ipur HananZi</t>
  </si>
  <si>
    <t>ramah baik bapak driver grab y</t>
  </si>
  <si>
    <t>a69978bc-2224-4c3b-b87c-4607d3d43129</t>
  </si>
  <si>
    <t>Mascoy Payjo</t>
  </si>
  <si>
    <t>31c1a92b-76e9-4806-bb01-3e6bd1ff37a1</t>
  </si>
  <si>
    <t>Anissa Hanum</t>
  </si>
  <si>
    <t>Sangat membantu sekali untuk sehari hari</t>
  </si>
  <si>
    <t>sangat membantu sekali untuk sehari hari</t>
  </si>
  <si>
    <t>f3e379b0-d30e-4191-9ab1-89c84ffedb74</t>
  </si>
  <si>
    <t>nona Manis</t>
  </si>
  <si>
    <t>cd637eb5-47b8-4ff9-981f-2ea1acec433c</t>
  </si>
  <si>
    <t>una tutorial</t>
  </si>
  <si>
    <t>de64f322-ca0c-4afe-9f67-9ed950ce61a3</t>
  </si>
  <si>
    <t>syasti nadine</t>
  </si>
  <si>
    <t>Bagus bgt, sangat membantu</t>
  </si>
  <si>
    <t>bagus banget sangat membantu</t>
  </si>
  <si>
    <t>0a5960f3-5f1a-4eba-a69d-ef97529de6a1</t>
  </si>
  <si>
    <t>natalia paranoan</t>
  </si>
  <si>
    <t>1d8c635c-da72-476b-9133-bccde030b726</t>
  </si>
  <si>
    <t>Andri Prasetyo</t>
  </si>
  <si>
    <t>mantabzzz</t>
  </si>
  <si>
    <t>mantabz</t>
  </si>
  <si>
    <t>1a4f068a-b027-46a2-8cf5-55ede26d8ad0</t>
  </si>
  <si>
    <t>Novarina Nurda</t>
  </si>
  <si>
    <t>saya baru perdana pakai grab hari ini.. nyaman dan ramah pak Drivernya</t>
  </si>
  <si>
    <t>saya baru perdana pakai grab hari ini nyaman dan ramah pak drivernya</t>
  </si>
  <si>
    <t>545bda56-4a37-4ffb-8a89-c962d64c510f</t>
  </si>
  <si>
    <t>bodrok</t>
  </si>
  <si>
    <t>97542cf0-dc17-45f9-9d9a-2dbb10c87321</t>
  </si>
  <si>
    <t>Risma Aulia azzahra</t>
  </si>
  <si>
    <t>baru mau buat akun tiba tiba di tangguhkan padahal belum pernah pake</t>
  </si>
  <si>
    <t>baru mau buat akun tiba tiba di tangguhkan padahal belum pernah pakai</t>
  </si>
  <si>
    <t>ab473040-3a62-4987-92da-179234e2a0e3</t>
  </si>
  <si>
    <t>Rika Rismayanti</t>
  </si>
  <si>
    <t>23ccdfce-75d3-4d9a-b608-b6dea780ce07</t>
  </si>
  <si>
    <t>Siti Hanifah</t>
  </si>
  <si>
    <t>wooow hebat utk plat no 1909 &amp; 1469 membatalkan orderan KLO sprt ini sy menyesal dah download aplikasi ini LG KLO akhirnya 2 kali dibatalkan padahal posisi dah sampai di lokasi good job 👍👍</t>
  </si>
  <si>
    <t>wow hebat untuk plat no 1909 1469 membatalkan orderan kalau sprt ini saya menyesal sudah download aplikasi ini lagi kalau akhirnya 2 kali dibatalkan padahal posisi sudah sampai di lokasi good job</t>
  </si>
  <si>
    <t>37d12672-5cde-4dfb-a254-1acd1bd22e58</t>
  </si>
  <si>
    <t>Ali Asmanlbs</t>
  </si>
  <si>
    <t>Sangat membantu untuk perjalan saya..</t>
  </si>
  <si>
    <t>sangat membantu untuk perjalan saya</t>
  </si>
  <si>
    <t>cacc938c-397d-4627-8184-ea95285c7b48</t>
  </si>
  <si>
    <t>bill munthe</t>
  </si>
  <si>
    <t>perusahaan yang paling banyak merugikan mitra!</t>
  </si>
  <si>
    <t>perusahaan yang paling banyak merugikan mitra</t>
  </si>
  <si>
    <t>5d4eef9f-f844-4eee-ac68-dde0c5072740</t>
  </si>
  <si>
    <t>Aja Faqih</t>
  </si>
  <si>
    <t>Tolol banget ya. Cancel order belum dapat driver bisa ketahan uangnya sampe 3 hari.</t>
  </si>
  <si>
    <t>tolol banget ya cancel order belum dapat driver bisa ketahan uangnya sampe 3 hari</t>
  </si>
  <si>
    <t>d0f466b4-c8ed-4e5e-8542-b6abb6543d7a</t>
  </si>
  <si>
    <t>Keling</t>
  </si>
  <si>
    <t>3aeb9996-ff5e-4c5f-9b49-afe525f2cbc2</t>
  </si>
  <si>
    <t>muhammad djunaid</t>
  </si>
  <si>
    <t>memudahkan urusan makanan dn transportasi</t>
  </si>
  <si>
    <t>52eb6687-0802-4e7b-8ed6-0699efde036b</t>
  </si>
  <si>
    <t>Akhmad Malik</t>
  </si>
  <si>
    <t>e503b201-8889-4337-975d-9893dfa5d008</t>
  </si>
  <si>
    <t>Subhan Dawam</t>
  </si>
  <si>
    <t>d420a18b-69cc-43d0-897b-61e0b3b69d17</t>
  </si>
  <si>
    <t>Asep ibrahimovic</t>
  </si>
  <si>
    <t>55995fea-996d-494e-854d-1f44c187e871</t>
  </si>
  <si>
    <t>M.Nurdin Syamsudin</t>
  </si>
  <si>
    <t>mantap...keren ...ok banget pokok nya mmbantu dlm prjlanan...</t>
  </si>
  <si>
    <t>mantap keren ok banget pokok nya mmbantu dlm prjlanan</t>
  </si>
  <si>
    <t>95008434-95bc-4ab6-97b5-a795a4bfb2a6</t>
  </si>
  <si>
    <t>Teg Hei</t>
  </si>
  <si>
    <t>f376f40e-b4c5-4aad-a327-40a1c716210a</t>
  </si>
  <si>
    <t>presentasi kuliah pai</t>
  </si>
  <si>
    <t>ok, driver ramah</t>
  </si>
  <si>
    <t>ok driver ramah</t>
  </si>
  <si>
    <t>7f0e8c1c-60f2-46c6-b335-ad74ab879e8b</t>
  </si>
  <si>
    <t>Ridho Kechiill Jr</t>
  </si>
  <si>
    <t>cd253d3a-e4a7-4ec6-ba9f-49f1fbc2927a</t>
  </si>
  <si>
    <t>Dr. Coco but humanized</t>
  </si>
  <si>
    <t>promo tidak tersedia Mulu dah anehhh, ada yg lagi diskon tanpa minimum pembelian tapi gabisa dipake. gue gatau ini bug atau emang licik aja sistemnya.</t>
  </si>
  <si>
    <t>promo tidak tersedia mulu sudah aneh ada yang lagi diskon tanpa minimum pembelian tapi gabisa dipake gue gatau ini bug atau emang licik saja sistemnya</t>
  </si>
  <si>
    <t>53ae45f9-b19b-45de-a758-cc9c1521c633</t>
  </si>
  <si>
    <t>Dhon Mputt0105</t>
  </si>
  <si>
    <t>akun ku main keluar sendiri tiba2 padahal stiap pesan slalu ke grab selalu baik ke ojol nya yg antar makanan kenapa akun ku tiba-tiba keluar ga bisa masuk lagi, udah mah gada penjelasan lagi dari pihak grb nya!</t>
  </si>
  <si>
    <t>akun ku main keluar sendiri tiba2 padahal stiap pesan slalu ke grab selalu baik ke ojol nya yang antar makanan kenapa akun ku tiba tiba keluar tidak bisa masuk lagi sudah mah gada penjelasan lagi dari pihak grb nya</t>
  </si>
  <si>
    <t>ca795440-06b3-46ec-a9a1-9257a03afda5</t>
  </si>
  <si>
    <t>Andrianto</t>
  </si>
  <si>
    <t>de2dea96-e2e8-42bf-9413-acb1cabe54be</t>
  </si>
  <si>
    <t>Ariel Pit</t>
  </si>
  <si>
    <t>sangat membantu bagi yang tidak punya kendaraan</t>
  </si>
  <si>
    <t>47613a02-6448-4df2-842b-5b557231882d</t>
  </si>
  <si>
    <t>Arma Rama</t>
  </si>
  <si>
    <t>Grab, memang yg terbaik</t>
  </si>
  <si>
    <t>grab memang yang terbaik</t>
  </si>
  <si>
    <t>8f9d61b6-8c45-457e-a80a-d9ad2e5e8217</t>
  </si>
  <si>
    <t>Ummu Arkaan</t>
  </si>
  <si>
    <t>pengemudinya baik dan ramah</t>
  </si>
  <si>
    <t>e9c608b9-4db9-480d-85c8-1c0048f5ef3b</t>
  </si>
  <si>
    <t>Live Game</t>
  </si>
  <si>
    <t>perbaiki tuh aplikasi nya biar gak panas ke Handphone. masa ram 8 GB masih panas. aplikasi lain aja yang berat gak bikin panas. terlalu nguras juga ke batre hp aplikasi nya.</t>
  </si>
  <si>
    <t>perbaiki tuh aplikasi nya biar tidak panas ke handphone masa ram 8 gb masih panas aplikasi lain saja yang berat tidak bikin panas terlalu nguras juga ke batre hp aplikasi nya</t>
  </si>
  <si>
    <t>d82a0768-5943-4166-9592-6b6be5c0d859</t>
  </si>
  <si>
    <t>Tirta Nugraha</t>
  </si>
  <si>
    <t>4f5fb093-9b65-42d2-b90a-4052aaf27d72</t>
  </si>
  <si>
    <t>Dwi Agung</t>
  </si>
  <si>
    <t>71eb3873-395f-47d9-b827-03f27b5116f6</t>
  </si>
  <si>
    <t>Odih Siti</t>
  </si>
  <si>
    <t>Grab sangat membantu banget ga oerlu ribet mau berbelanja atu mau beoergian tinggal pesen langsung datang siiiiiip deh buat Grab</t>
  </si>
  <si>
    <t>grab sangat membantu banget tidak oerlu ribet mau berbelanja atu mau beoergian tinggal pesen langsung datang sip deh buat grab</t>
  </si>
  <si>
    <t>4d1d7f0d-742f-4926-97b1-4ea333a51b90</t>
  </si>
  <si>
    <t>bartolomeus mardy</t>
  </si>
  <si>
    <t>fc55ee02-2f40-47c2-8754-649789518128</t>
  </si>
  <si>
    <t>Jajang suhendri Suhendri Jajang</t>
  </si>
  <si>
    <t>368d9ac0-a6fc-4672-8bad-4125c9958a80</t>
  </si>
  <si>
    <t>Darman Man</t>
  </si>
  <si>
    <t>semangat tuk para pengemudi GRAB...tuk masyarakat sangat membantu...</t>
  </si>
  <si>
    <t>semangat tuk para pengemudi grab tuk masyarakat sangat membantu</t>
  </si>
  <si>
    <t>36fcc453-80f2-405f-89d9-af6fedb07a92</t>
  </si>
  <si>
    <t>Muhammad Mubarok</t>
  </si>
  <si>
    <t>mantaf, gercep memuaskan</t>
  </si>
  <si>
    <t>mantap gercep memuaskan</t>
  </si>
  <si>
    <t>906ddeaa-c9f9-465d-bcb5-82fa1c03eca8</t>
  </si>
  <si>
    <t>desi Anggraeni</t>
  </si>
  <si>
    <t>f5dbdf00-40eb-4a4d-9ce1-e8c2a886029d</t>
  </si>
  <si>
    <t>Ayya Batubara</t>
  </si>
  <si>
    <t>561c17a4-231a-42ec-a3be-692d0621607b</t>
  </si>
  <si>
    <t>Sulistiyani Sulistiyani</t>
  </si>
  <si>
    <t>Alhamdulillah sangat mudah dan murah🙏</t>
  </si>
  <si>
    <t>alhamdulillah sangat mudah dan murah</t>
  </si>
  <si>
    <t>92667126-d369-42ea-b735-39220de46d10</t>
  </si>
  <si>
    <t>Ogi Anta Sipayung</t>
  </si>
  <si>
    <t>ff682e71-e4e3-4846-9c11-5ec1a2dd8f1d</t>
  </si>
  <si>
    <t>Zaidan Emir</t>
  </si>
  <si>
    <t>baik pengantarannya</t>
  </si>
  <si>
    <t>c1320e41-5562-4255-993c-6c3f48d4ed8d</t>
  </si>
  <si>
    <t>Amrul El Hakimi</t>
  </si>
  <si>
    <t>ec0857af-c311-4a6a-8214-6571210b3c10</t>
  </si>
  <si>
    <t>Bunga Aprilia</t>
  </si>
  <si>
    <t>11c29318-503b-4b1a-841d-423059d401e5</t>
  </si>
  <si>
    <t>Amir Ullah</t>
  </si>
  <si>
    <t>pelayanan online bangus</t>
  </si>
  <si>
    <t>cab258ba-b5a1-48e7-a4cb-c51a33e70772</t>
  </si>
  <si>
    <t>Muhammad Umar</t>
  </si>
  <si>
    <t>overall baguss</t>
  </si>
  <si>
    <t>341be102-fa13-4a57-990d-a3e38e09fb77</t>
  </si>
  <si>
    <t>Arkana buya</t>
  </si>
  <si>
    <t>a36a2fc7-effb-4b01-b97a-507b45df2348</t>
  </si>
  <si>
    <t>Surya Dinata</t>
  </si>
  <si>
    <t>tepat waktu n amanah</t>
  </si>
  <si>
    <t>7a253626-e8c1-4358-a295-1f9391903657</t>
  </si>
  <si>
    <t>Sriatun Lestari</t>
  </si>
  <si>
    <t>16adb87d-c99c-4939-88f9-b42ba314e3fd</t>
  </si>
  <si>
    <t>Imas Masliah</t>
  </si>
  <si>
    <t>c874a474-c380-498b-adbd-781cd540b338</t>
  </si>
  <si>
    <t>hari ari</t>
  </si>
  <si>
    <t>grab hemat luar biasa murah ,tapi saking ga masuk akalnya kadang kasian ama driver sejauh itu bisa murah bgt</t>
  </si>
  <si>
    <t>grab hemat luar biasa murah tapi saking tidak masuk akalnya kadang kasian ama driver sejauh itu bisa murah banget</t>
  </si>
  <si>
    <t>5cd67fbd-5d10-4b5b-9b51-e2958bbc55ae</t>
  </si>
  <si>
    <t>Anisa Nur</t>
  </si>
  <si>
    <t>ramahh</t>
  </si>
  <si>
    <t>9aeeab7e-6158-4aab-8a23-8913b7c61fc4</t>
  </si>
  <si>
    <t>fajar sidiq</t>
  </si>
  <si>
    <t>lagi buru buru malah disuruh nyari grab terdekat mana gaada grab yang nangkring</t>
  </si>
  <si>
    <t>661d34ba-41a1-45e8-9368-82e8f9ba0a31</t>
  </si>
  <si>
    <t>Cakram Cakram</t>
  </si>
  <si>
    <t>bapaknya lucu</t>
  </si>
  <si>
    <t>bc68ea10-2d96-41e1-a6d6-96e17feedc53</t>
  </si>
  <si>
    <t>Pipin Puri suminar</t>
  </si>
  <si>
    <t>baik dan bersih</t>
  </si>
  <si>
    <t>774e5b82-8a2a-476b-be70-a0d52a8f0140</t>
  </si>
  <si>
    <t>rara ok</t>
  </si>
  <si>
    <t>mantep bngt bnyk promo dan mudah di akses</t>
  </si>
  <si>
    <t>5b016043-42b5-496b-9420-e6c6a642a356</t>
  </si>
  <si>
    <t>Mukhamad Muhdor (Muh Dor)</t>
  </si>
  <si>
    <t>bagus👍</t>
  </si>
  <si>
    <t>c1ef3ca2-cfc5-4699-a927-f62d61ed73ca</t>
  </si>
  <si>
    <t>Ary Ata</t>
  </si>
  <si>
    <t>baik pelayanannya, ramah</t>
  </si>
  <si>
    <t>baik pelayanannya ramah</t>
  </si>
  <si>
    <t>db03f93b-ddfe-4983-8925-3513d15f655f</t>
  </si>
  <si>
    <t>Cuk Wt</t>
  </si>
  <si>
    <t>60765b1a-c0a6-46de-bff4-e080a1c746cf</t>
  </si>
  <si>
    <t>Kenas Kenas</t>
  </si>
  <si>
    <t>baik orang nya</t>
  </si>
  <si>
    <t>866dc769-8e79-4a65-ab9b-99a09de33a1a</t>
  </si>
  <si>
    <t>hendrawan iwan74</t>
  </si>
  <si>
    <t>Kenapa akhir" ini setiap saya buka aplikasi grab selalu saja ada tulisan "akun anda ditangguhkan",saya jadi bingung apa kesalahan saya?padahal saya langganan grab tiap hari jadi susah mau beli makanan dsb,tolong pihak grab agar masalah saya mohon agar segera di atasi.</t>
  </si>
  <si>
    <t>kenapa akhir ini setiap saya buka aplikasi grab selalu saja ada tulisan akun anda ditangguhkan saya jadi bingung apa kesalahan saya padahal saya langganan grab tiap hari jadi susah mau beli makanan dsb tolong pihak grab agar masalah saya mohon agar segera di atasi</t>
  </si>
  <si>
    <t>27c6098d-8dde-42de-a6da-33b09649e6d7</t>
  </si>
  <si>
    <t>Aviva Setya</t>
  </si>
  <si>
    <t>kenapa selalu di kasih pengemudi yang jauh jauh, padahal lagi terburu-buru. padahal ada juga yang dekat malah dikasih yang jauh</t>
  </si>
  <si>
    <t>kenapa selalu di kasih pengemudi yang jauh jauh padahal lagi terburu buru padahal ada juga yang dekat malah dikasih yang jauh</t>
  </si>
  <si>
    <t>149285b3-2950-4a73-bc28-c8f7dedbc3ea</t>
  </si>
  <si>
    <t>PutriE Zega</t>
  </si>
  <si>
    <t>7da9bf5c-ede5-4b75-b9ce-aaa7718d7f2e</t>
  </si>
  <si>
    <t>Abdul Razak</t>
  </si>
  <si>
    <t>mantap semakin baik pelayanan nya good</t>
  </si>
  <si>
    <t>39adcba5-94ab-4be3-98ed-d430299fba13</t>
  </si>
  <si>
    <t>Amir Cuank</t>
  </si>
  <si>
    <t>untuk saat ini pelayanan bagus, hanya saja paskan maps di titik penjemputan. tks</t>
  </si>
  <si>
    <t>untuk saat ini pelayanan bagus hanya saja paskan maps di titik penjemputan tks</t>
  </si>
  <si>
    <t>e3fab1cd-af96-4cc7-8977-f30cdcc0fd0f</t>
  </si>
  <si>
    <t>Iray Iray</t>
  </si>
  <si>
    <t>fa567753-6477-4ec4-94ea-a7bebf69de80</t>
  </si>
  <si>
    <t>Nastiti Suprihatin</t>
  </si>
  <si>
    <t>cdc9d45e-7f4d-4a4d-ba17-1009414401e4</t>
  </si>
  <si>
    <t>Agus Budianto</t>
  </si>
  <si>
    <t>Drivernya ramah &amp; On time</t>
  </si>
  <si>
    <t>drivernya ramah on time</t>
  </si>
  <si>
    <t>4496c7ac-2f87-4d3e-99a6-d0ab7ddf1f80</t>
  </si>
  <si>
    <t>Erwin Ariyanto</t>
  </si>
  <si>
    <t>a5c84a9c-cf00-4ad3-ac61-0eba05e530cd</t>
  </si>
  <si>
    <t>Sukarno Wates</t>
  </si>
  <si>
    <t>lancar Terimakasih</t>
  </si>
  <si>
    <t>lancar terimakasih</t>
  </si>
  <si>
    <t>1413b65e-fc76-48cd-a9f4-871ef659b1c8</t>
  </si>
  <si>
    <t>Zahra Zidnailmaazzahra</t>
  </si>
  <si>
    <t>sangat menguntungkan bagi pengguna</t>
  </si>
  <si>
    <t>fab0568d-c081-4aef-853c-6d6ce45d5b1c</t>
  </si>
  <si>
    <t>Winda Sari</t>
  </si>
  <si>
    <t>2b398b2f-9fa5-4bb0-89d2-6e6db649dd96</t>
  </si>
  <si>
    <t>lyza tagana</t>
  </si>
  <si>
    <t>f0d1e1d6-d883-4515-8ff9-f5bc0cc5903b</t>
  </si>
  <si>
    <t>Wihdayaka Arfin Rahmanda</t>
  </si>
  <si>
    <t>17a125ff-214b-4b14-8b9a-53605ad7ad45</t>
  </si>
  <si>
    <t>Sula Iman</t>
  </si>
  <si>
    <t>saya suka apk ini</t>
  </si>
  <si>
    <t>saya suka aplikasi ini</t>
  </si>
  <si>
    <t>79cf2d25-67a7-443f-92e6-d7d6e68f6896</t>
  </si>
  <si>
    <t>Dina Kartikasari</t>
  </si>
  <si>
    <t>driver merasa pembayaran terlalu murah. kalau memang terlalu murah tolong di naikkan di aplikasi. bukan malah minta uang cash.</t>
  </si>
  <si>
    <t>driver merasa pembayaran terlalu murah kalau memang terlalu murah tolong di naikkan di aplikasi bukan malah minta uang cash</t>
  </si>
  <si>
    <t>f445fea6-3594-49d5-85fd-b81a31e6009e</t>
  </si>
  <si>
    <t>Rokimin Imin</t>
  </si>
  <si>
    <t>5b3d0393-e15f-4893-93dc-d2101d27852a</t>
  </si>
  <si>
    <t>Ika Retnosari</t>
  </si>
  <si>
    <t>kurir ramah ..tepat waktu..</t>
  </si>
  <si>
    <t>kurir ramah tepat waktu</t>
  </si>
  <si>
    <t>40ea2dd0-4e9a-4a8c-950b-d11e9ee7409b</t>
  </si>
  <si>
    <t>Ratih 90</t>
  </si>
  <si>
    <t>grab kenapa ya banyak potongan gak jelas ???? nyesel donlod</t>
  </si>
  <si>
    <t>grab kenapa ya banyak potongan tidak jelas nyesel donlod</t>
  </si>
  <si>
    <t>e29c42c9-2023-42e2-9d96-2050b357e119</t>
  </si>
  <si>
    <t>Ujang Sopian</t>
  </si>
  <si>
    <t>dc227921-2433-48b9-8f36-d5a5ea10dd2f</t>
  </si>
  <si>
    <t>Nyonya Huang</t>
  </si>
  <si>
    <t>sangat kotor</t>
  </si>
  <si>
    <t>a771fa9e-5d60-4ff1-a7ce-5068ba8ab8fb</t>
  </si>
  <si>
    <t>Acaksen Acen057</t>
  </si>
  <si>
    <t>cfa71140-29d1-477f-9a7f-d13a9d05db48</t>
  </si>
  <si>
    <t>Mu Kibbin</t>
  </si>
  <si>
    <t>11368f4e-c4a4-4f6c-bc24-1b8694bc4022</t>
  </si>
  <si>
    <t>Saprol Pepe</t>
  </si>
  <si>
    <t>sangat membantu sekali u/ segala aktifitas.</t>
  </si>
  <si>
    <t>sangat membantu sekali u segala aktifitas</t>
  </si>
  <si>
    <t>fc5b91d8-f58e-46c4-a18d-e66af0c50b3a</t>
  </si>
  <si>
    <t>Krisna Biru</t>
  </si>
  <si>
    <t>ga ngotakkk!!!!!!! pesen jam 2 dateng jam 4 mikir apa yang buat aplikasi ini,saya tau lah pake diskon+ongkir hemat tapi ini terlalu kebangetan!</t>
  </si>
  <si>
    <t>tidak ngotak pesen jam 2 dateng jam 4 mikir apa yang buat aplikasi ini saya tau lah pakai diskon ongkir hemat tapi ini terlalu kebangetan</t>
  </si>
  <si>
    <t>10c9d456-2f30-4a4d-b7c6-976749c8f7c6</t>
  </si>
  <si>
    <t>pangeran padjajaran</t>
  </si>
  <si>
    <t>sangat mantap..</t>
  </si>
  <si>
    <t>1ed4aa45-7928-467b-bb34-4e2fce773284</t>
  </si>
  <si>
    <t>dzaki prakosa</t>
  </si>
  <si>
    <t>0c5b10cf-66d7-4c0e-8984-196d9dca1615</t>
  </si>
  <si>
    <t>Muhammad Syabirin</t>
  </si>
  <si>
    <t>b0331bdb-1a49-4359-bd7a-c94c9b79c546</t>
  </si>
  <si>
    <t>Rizky Wulan123.</t>
  </si>
  <si>
    <t>5fb92c23-13f9-4a56-aea5-820695701db4</t>
  </si>
  <si>
    <t>rian kuimby99</t>
  </si>
  <si>
    <t>4c1f70cc-ad8b-4a65-befd-c0872c575b75</t>
  </si>
  <si>
    <t>Nia</t>
  </si>
  <si>
    <t>2589c1eb-a7d3-4a64-896d-192909609f04</t>
  </si>
  <si>
    <t>Syafitri Ajalah</t>
  </si>
  <si>
    <t>mantap joss</t>
  </si>
  <si>
    <t>d0a53c05-58e2-41e3-9c73-6485ade504d1</t>
  </si>
  <si>
    <t>Dany los</t>
  </si>
  <si>
    <t>terima kasih🙏</t>
  </si>
  <si>
    <t>5608a7c6-8dbb-4fb7-b27d-caab746b24b4</t>
  </si>
  <si>
    <t>Sino Aji</t>
  </si>
  <si>
    <t>sangat membantu disaat akan berpergian mendesak</t>
  </si>
  <si>
    <t>52af7533-03f6-414d-b8e2-2d6c2b4fd4e7</t>
  </si>
  <si>
    <t>Diazz Azza</t>
  </si>
  <si>
    <t>cepet gak banyak tanya</t>
  </si>
  <si>
    <t>cepet tidak banyak tanya</t>
  </si>
  <si>
    <t>3ff8b8aa-ac57-4e06-bb64-2f9d7ae84353</t>
  </si>
  <si>
    <t>Pascal Tan</t>
  </si>
  <si>
    <t>ded19cae-d7b0-4466-80c2-31fa31c225d3</t>
  </si>
  <si>
    <t>Syarif Pudin</t>
  </si>
  <si>
    <t>dd46fb7a-b271-483a-b1c7-ad273c4b976b</t>
  </si>
  <si>
    <t>Wahyu Alhidayat</t>
  </si>
  <si>
    <t>b8d364de-7328-472a-80f7-1bb6b167863c</t>
  </si>
  <si>
    <t>Adi Puput Rahmadani</t>
  </si>
  <si>
    <t>kurir ramah sopan</t>
  </si>
  <si>
    <t>b5cb9067-c073-4f50-b281-af19a397fb14</t>
  </si>
  <si>
    <t>John Guntoro</t>
  </si>
  <si>
    <t>6b57ff42-0576-4aac-baaa-23a2cb2870b2</t>
  </si>
  <si>
    <t>Winda Indasari</t>
  </si>
  <si>
    <t>1fbf89af-1f3d-4d97-9fc8-8a6589e6da8c</t>
  </si>
  <si>
    <t>Hudin Ris N A</t>
  </si>
  <si>
    <t>2d020e61-fd26-4d50-99f9-2da098fedef7</t>
  </si>
  <si>
    <t>akbar project</t>
  </si>
  <si>
    <t>beli makanan di grab makanan dari restonya buat saya dan teman keracunan dikasih solusi dari grab dikasiu voucher untuk beli makanan lagi??? otak dimana udah tau kita keracunan pasti trauma beli makanan malah disuruh beli makanan lagi. tdk ada tanggung jawabnya grab...</t>
  </si>
  <si>
    <t>beli makanan di grab makanan dari restonya buat saya dan teman keracunan dikasih solusi dari grab dikasiu voucher untuk beli makanan lagi otak dimana sudah tau kita keracunan pasti trauma beli makanan malah disuruh beli makanan lagi tidak ada tanggung jawabnya grab</t>
  </si>
  <si>
    <t>2830183a-f5a1-4e82-a55d-0b5033f42705</t>
  </si>
  <si>
    <t>Andi es</t>
  </si>
  <si>
    <t>4e482353-2aa7-48ab-b19f-1aa82c5e714d</t>
  </si>
  <si>
    <t>taufik hidayat</t>
  </si>
  <si>
    <t>Tiba-tiba langsung order tanpa menampilkan ringkasan pesanan. Dan pesanan tidak bisa dibatalkan padahal baru beberapa detik</t>
  </si>
  <si>
    <t>tiba tiba langsung order tanpa menampilkan ringkasan pesanan dan pesanan tidak bisa dibatalkan padahal baru beberapa detik</t>
  </si>
  <si>
    <t>6ff2d9ad-b741-4ea3-8155-1e8ffda93ed9</t>
  </si>
  <si>
    <t>Lea aprilyana Gomies</t>
  </si>
  <si>
    <t>e482f12c-ccaf-4b02-bf47-60452a86bd83</t>
  </si>
  <si>
    <t>Afiyah Ahsani</t>
  </si>
  <si>
    <t>Kukasih bintang 3, soalnya ngeselin alamatnya keubah sendiri padahal gk pernah diapa"in, ini aja gw udah ditegur" ojolnya gw harus minta maaf hadeh</t>
  </si>
  <si>
    <t>kukasih bintang 3 soalnya ngeselin alamatnya keubah sendiri padahal tidak pernah diapa in ini saja saya sudah ditegur ojolnya saya harus minta maaf hadeh</t>
  </si>
  <si>
    <t>265369f8-c104-4142-bb93-5b53b9ba5824</t>
  </si>
  <si>
    <t>Rido Putra Nugraha</t>
  </si>
  <si>
    <t>Biaya pengantaran makanan &amp; pajak tolong dipertimbangkan kembali, karena sebagian besar terlalu mahal.</t>
  </si>
  <si>
    <t>biaya pengantaran makanan pajak tolong dipertimbangkan kembali karena sebagian besar terlalu mahal</t>
  </si>
  <si>
    <t>67b9ee4b-cb45-4f18-bfd5-8bf76649bcd2</t>
  </si>
  <si>
    <t>Wahab Junaidi abd</t>
  </si>
  <si>
    <t>grab murah cepat,thanks</t>
  </si>
  <si>
    <t>grab murah cepat thanks</t>
  </si>
  <si>
    <t>d5bbdcf4-2d54-48f2-bcef-eb0e88012a64</t>
  </si>
  <si>
    <t>Siti Sundari</t>
  </si>
  <si>
    <t>Alhamdulillah senang</t>
  </si>
  <si>
    <t>alhamdulillah senang</t>
  </si>
  <si>
    <t>a089f338-3c5a-4d8c-86b2-f6f45b890be2</t>
  </si>
  <si>
    <t>R I K</t>
  </si>
  <si>
    <t>siiiiiip👍👍👍👍👍👍</t>
  </si>
  <si>
    <t>a577e287-4432-4bfa-8a39-94ba1311a5ad</t>
  </si>
  <si>
    <t>Mitro Santoso</t>
  </si>
  <si>
    <t>aec647d0-58c5-468b-a25b-4892e1c9e6ee</t>
  </si>
  <si>
    <t>Bang Vian</t>
  </si>
  <si>
    <t>pelayan sangat baik</t>
  </si>
  <si>
    <t>1d5ee45a-9124-4cc8-8b94-1023427834be</t>
  </si>
  <si>
    <t>Mega Fitriana</t>
  </si>
  <si>
    <t>8f214c3a-682d-4730-b8d8-6787d6b95b09</t>
  </si>
  <si>
    <t>Debby Yanti pratiwi</t>
  </si>
  <si>
    <t>harus lebih banyak promo</t>
  </si>
  <si>
    <t>8c632beb-fb65-4590-b05c-6f2c2aedfb6d</t>
  </si>
  <si>
    <t>Suharnadi Nadi</t>
  </si>
  <si>
    <t>responsif</t>
  </si>
  <si>
    <t>059da64d-38d2-41e5-9cda-d0d091ef22df</t>
  </si>
  <si>
    <t>Nancy Marina</t>
  </si>
  <si>
    <t>0f6cf9c8-5f68-4291-988d-dabe8da9181d</t>
  </si>
  <si>
    <t>Fytt 24</t>
  </si>
  <si>
    <t>Kok sebel yaaa sama sistem order food nya. Misal emang ga ada driver yang bisa take/lagi pada sibuk, ya TOLONG BGT ORDERAN JANGAN MASUK DULU DI RESTO NYA! Dapet drivernya dulu baru masuk ke notifnya ke restonya. SAYA JADI KENA KOMPLAIN DARI RESTO GARA² SISTEM TSB!!! Padahal saya juga nunggu tanpa tahu apa². Saya laper &amp; lagi puasa. Jadi malah diuji kesabarannya sama Grab 😭😭😭😭</t>
  </si>
  <si>
    <t>kok sebel ya sama sistem order food nya misal emang tidak ada driver yang bisa take lagi pada sibuk ya tolong banget orderan jangan masuk dulu di resto nya dapet drivernya dulu baru masuk ke notifnya ke restonya saya jadi kena komplain dari resto gara sistem tsb padahal saya juga nunggu tanpa tahu apa saya laper lagi puasa jadi malah diuji kesabarannya sama grab</t>
  </si>
  <si>
    <t>526cbfdb-a489-4b93-8f2e-6af63e49c45b</t>
  </si>
  <si>
    <t>Fizah</t>
  </si>
  <si>
    <t>apk gaje</t>
  </si>
  <si>
    <t>aplikasi gaje</t>
  </si>
  <si>
    <t>3f76822b-e02e-4aaa-9176-47c76a0d8066</t>
  </si>
  <si>
    <t>Ning Catrina</t>
  </si>
  <si>
    <t>052500a8-69e1-491f-9dfe-0e36e608a177</t>
  </si>
  <si>
    <t>iswahyudhi akmal</t>
  </si>
  <si>
    <t>mobil bersih, sopir ramah dan sabar. terimakasih pak sopir yang sudah anterin saya dan keluarga selamat sampe rumah</t>
  </si>
  <si>
    <t>mobil bersih sopir ramah dan sabar terimakasih pak sopir yang sudah anterin saya dan keluarga selamat sampe rumah</t>
  </si>
  <si>
    <t>40742794-fc7a-4268-9b93-2c12a07b8ec4</t>
  </si>
  <si>
    <t>Patih Slebew</t>
  </si>
  <si>
    <t>3df7dcc1-3304-48a5-8f05-1273a63aa89d</t>
  </si>
  <si>
    <t>Tidak bisa mengistal!!</t>
  </si>
  <si>
    <t>tidak bisa mengistal</t>
  </si>
  <si>
    <t>5af1fd1d-f68b-4274-857f-a876f1253497</t>
  </si>
  <si>
    <t>Taslim Arsyadi</t>
  </si>
  <si>
    <t>Jazakumullahukhairan</t>
  </si>
  <si>
    <t>jazakumullahukhairan</t>
  </si>
  <si>
    <t>cdd0ccc9-cba4-4d28-b1b1-bbc429c8f875</t>
  </si>
  <si>
    <t>Ru Ji</t>
  </si>
  <si>
    <t>2c133f8b-b013-4d80-abde-92df79d71c76</t>
  </si>
  <si>
    <t>Yusuf Say Ber66</t>
  </si>
  <si>
    <t>mantul grab indonesia makin jaya, buat driverNya juga makin makmur.</t>
  </si>
  <si>
    <t>mantul grab indonesia makin jaya buat drivernya juga makin makmur</t>
  </si>
  <si>
    <t>6e92366b-8948-4b1e-8391-57e501d13da9</t>
  </si>
  <si>
    <t>Rahayu Motor</t>
  </si>
  <si>
    <t>mantap ramah</t>
  </si>
  <si>
    <t>77fa23c6-c0da-40b4-9309-598d8c14a5f0</t>
  </si>
  <si>
    <t>reray</t>
  </si>
  <si>
    <t>tpt waktu</t>
  </si>
  <si>
    <t>27d8ed6b-7c64-4939-8b2d-a9007fde4e17</t>
  </si>
  <si>
    <t>Lilis Tresnawati</t>
  </si>
  <si>
    <t>grab aplikasi yg tepat dan cepat</t>
  </si>
  <si>
    <t>grab aplikasi yang tepat dan cepat</t>
  </si>
  <si>
    <t>d1dcaf58-ab1f-40db-92db-97c66837a673</t>
  </si>
  <si>
    <t>11_Arrahmaansyah Pawaka</t>
  </si>
  <si>
    <t>halo, ini saya punya pengalaman buruk dalam menggunakan aplikasi ini. Saya terkena biaya lain lain tanpa ada konfirmasi dari saya oleh driver, solusi dari grab bagaimana, saya baru sadar setelah periksa ulang ternyata saya sudah terkena penipuan ini sebanyak 2x, saya sudah terkena biaya lain lain sebesar rp 5000 sebanyak 3x total. pihak grab tolong terkait sistemnya diperbaiki, jika seperti ini driver bisa seenaknya mengambil uang costumer. terimakasih semoga cepat terselesaikan</t>
  </si>
  <si>
    <t>halo ini saya punya pengalaman buruk dalam menggunakan aplikasi ini saya terkena biaya lain lain tanpa ada konfirmasi dari saya oleh driver solusi dari grab bagaimana saya baru sadar setelah periksa ulang ternyata saya sudah terkena penipuan ini sebanyak 2x saya sudah terkena biaya lain lain sebesar rp 5000 sebanyak 3x total pihak grab tolong terkait sistemnya diperbaiki jika seperti ini driver bisa seenaknya mengambil uang costumer terimakasih semoga cepat terselesaikan</t>
  </si>
  <si>
    <t>8adcb1f2-f7e4-4a67-8949-f5adb8dac071</t>
  </si>
  <si>
    <t>I KOMANG ASTRA JULIARTAWAN</t>
  </si>
  <si>
    <t>0109414b-57d4-457a-a725-81d4ad5220f4</t>
  </si>
  <si>
    <t>eko yudha</t>
  </si>
  <si>
    <t>cpt &amp; akurat</t>
  </si>
  <si>
    <t>cpt akurat</t>
  </si>
  <si>
    <t>8bd75977-3063-4ccd-a760-0a1a74deb627</t>
  </si>
  <si>
    <t>Alex Cardo</t>
  </si>
  <si>
    <t>aplikasi taik ini , giliran mau bayar pakai qris susah baget di suruh selfi gk bisa² juga makin update makin kayak tail , developer benerin lah</t>
  </si>
  <si>
    <t>aplikasi taik ini giliran mau bayar pakai qris susah baget di suruh selfi tidak bisa juga makin update makin kayak tail developer benerin lah</t>
  </si>
  <si>
    <t>59ecc90c-cca5-4d52-b230-80c6e5cf140a</t>
  </si>
  <si>
    <t>Anis Eryanti</t>
  </si>
  <si>
    <t>ontime</t>
  </si>
  <si>
    <t>11e63490-4d91-4b52-b20b-cedc5eb450dc</t>
  </si>
  <si>
    <t>Ratu Cell</t>
  </si>
  <si>
    <t>aplikasi membantu banget</t>
  </si>
  <si>
    <t>0f92a68d-da10-4516-8f86-8973bbc0ea43</t>
  </si>
  <si>
    <t>Pamoedji Pamoedji</t>
  </si>
  <si>
    <t>mobilnya nyaman,drever nya rapi dan sopan,penjemputannya sangat cepat.</t>
  </si>
  <si>
    <t>mobilnya nyaman drever nya rapi dan sopan penjemputannya sangat cepat</t>
  </si>
  <si>
    <t>6f564dd9-1236-490b-9e57-f0ec0505dfe9</t>
  </si>
  <si>
    <t>Fiara Honda</t>
  </si>
  <si>
    <t>GABISA MESEN PADAHAL UDAH HAPUS APLIKASI, RESTART DLL</t>
  </si>
  <si>
    <t>gabisa mesen padahal sudah hapus aplikasi restart dll</t>
  </si>
  <si>
    <t>e6edeee8-6aed-4e05-8a70-e2ca50e6ef15</t>
  </si>
  <si>
    <t>Suwardy Wijaya</t>
  </si>
  <si>
    <t>woi apaan sih luh kasih diskon tapi lokasi mobil drivernya jauh jauh sama aj bohong, kita pesan juga untuk waktu.... kasih kasih diskon kalau kasih lokasi drivernya jauh sama aja....</t>
  </si>
  <si>
    <t>woi apaan sih luh kasih diskon tapi lokasi mobil drivernya jauh jauh sama aj bohong kita pesan juga untuk waktu kasih kasih diskon kalau kasih lokasi drivernya jauh sama saja</t>
  </si>
  <si>
    <t>84646c07-0071-49ce-bc4f-a105785a01c3</t>
  </si>
  <si>
    <t>fandi arfandi</t>
  </si>
  <si>
    <t>APLIKASI ZOLIM INI JANGAN PERNAH PAKAI APLIKASI INI BURUK TIDAK BERMANFAAT BAGI PENGUNA MAUPUN DRIVER</t>
  </si>
  <si>
    <t>aplikasi zolim ini jangan pernah pakai aplikasi ini buruk tidak bermanfaat bagi penguna maupun driver</t>
  </si>
  <si>
    <t>356acd60-b492-419a-adeb-d10ababe1986</t>
  </si>
  <si>
    <t>Dhin Flow</t>
  </si>
  <si>
    <t>48c6ddf9-be0b-4021-b2f4-5ce8ebc27993</t>
  </si>
  <si>
    <t>Syam Zain</t>
  </si>
  <si>
    <t>alhamdllh pesanan gercep diantarkan</t>
  </si>
  <si>
    <t>e2501bc5-4240-42da-90fd-176ec80761a5</t>
  </si>
  <si>
    <t>Deny Mulyawan</t>
  </si>
  <si>
    <t>962c1efd-693a-4508-a2e9-d9b80d2d2d3b</t>
  </si>
  <si>
    <t>Saiful Rahman</t>
  </si>
  <si>
    <t>744b5bfd-2e8a-45c7-acb2-e6dbad36b41f</t>
  </si>
  <si>
    <t>irfandi aja</t>
  </si>
  <si>
    <t>bad03861-7a27-4256-8a45-faee7bec4edb</t>
  </si>
  <si>
    <t>Kadek bagus Afandi</t>
  </si>
  <si>
    <t>grab emang bener2 ngasih pelayanan yg baik n banyak promo nya maka dari itu banyak konsumen Makai jasa grab mantul bro</t>
  </si>
  <si>
    <t>grab emang bener2 ngasih pelayanan yang baik n banyak promo nya maka dari itu banyak konsumen makai jasa grab mantul bro</t>
  </si>
  <si>
    <t>8d042946-9b48-4f46-8b72-eb43ee098199</t>
  </si>
  <si>
    <t>Pengguna Infinix</t>
  </si>
  <si>
    <t>c3be9111-85a5-4b17-9d0a-4af6b410a283</t>
  </si>
  <si>
    <t>Andri Fachtur</t>
  </si>
  <si>
    <t>9d18e457-3711-4179-9f45-5b49ff903f44</t>
  </si>
  <si>
    <t>Hesli Sappe</t>
  </si>
  <si>
    <t>daccb8fe-4356-43db-86cc-1e1939e661c2</t>
  </si>
  <si>
    <t>sibolang gibran</t>
  </si>
  <si>
    <t>281bbaac-53cd-4a3f-a610-5e8c8924a147</t>
  </si>
  <si>
    <t>Santii Santii</t>
  </si>
  <si>
    <t>2d26e74e-179a-4466-aca5-a065a033160f</t>
  </si>
  <si>
    <t>Tika Anwar</t>
  </si>
  <si>
    <t>pesanan dianter sesuai jadwal.</t>
  </si>
  <si>
    <t>pesanan dianter sesuai jadwal</t>
  </si>
  <si>
    <t>d083eb2c-b476-4edf-a0c1-9d324d35b137</t>
  </si>
  <si>
    <t>Soleh Muharom</t>
  </si>
  <si>
    <t>sudah 8 bulan sering pakai grab untuk kerja belum mendapatkan fasilitas Ovopaylater. Sering memakai grab tidak menjamin mendapatkan Ovopaylater. percuma sering² pake</t>
  </si>
  <si>
    <t>sudah 8 bulan sering pakai grab untuk kerja belum mendapatkan fasilitas ovopaylater sering memakai grab tidak menjamin mendapatkan ovopaylater percuma sering pakai</t>
  </si>
  <si>
    <t>86d5fef2-72fe-4254-b9a1-45e9722560a5</t>
  </si>
  <si>
    <t>Ibnu Mas'ud</t>
  </si>
  <si>
    <t>Aplikasi yang sangat membantu di setiap kesibukanku.Thank you Grab.</t>
  </si>
  <si>
    <t>aplikasi yang sangat membantu di setiap kesibukanku thank you grab</t>
  </si>
  <si>
    <t>e599d397-d4dc-446f-af84-8ec4bc5ed578</t>
  </si>
  <si>
    <t>Barokah Barokah1128</t>
  </si>
  <si>
    <t>653e3733-25e8-47a4-87a1-e812aef55278</t>
  </si>
  <si>
    <t>Daris Agus</t>
  </si>
  <si>
    <t>19e35e16-e82f-4a9c-9d0c-0b5602c02838</t>
  </si>
  <si>
    <t>fath nasir</t>
  </si>
  <si>
    <t>8bddb60d-b2f4-48fc-8c32-0ed2de264106</t>
  </si>
  <si>
    <t>Putri hasrat Jelita gea</t>
  </si>
  <si>
    <t>78a6d533-a6a2-4ef6-801b-4ed0efc92e1a</t>
  </si>
  <si>
    <t>Benz</t>
  </si>
  <si>
    <t>38d014c1-7c7a-429e-95e0-e88ba687da80</t>
  </si>
  <si>
    <t>Masyito</t>
  </si>
  <si>
    <t>22b2ae05-6fc7-4d6a-ab48-01c567c08f63</t>
  </si>
  <si>
    <t>cepat jemputnya</t>
  </si>
  <si>
    <t>a6da1bf1-b322-4623-b58c-613af55cb6a7</t>
  </si>
  <si>
    <t>Metta Corner</t>
  </si>
  <si>
    <t>Mudah dan praktis</t>
  </si>
  <si>
    <t>mudah dan praktis</t>
  </si>
  <si>
    <t>8f355a61-c2a6-48be-b6ac-910e81f59ca0</t>
  </si>
  <si>
    <t>Komaria Ria</t>
  </si>
  <si>
    <t>719aa7a7-51b7-4013-bd4c-b10e6d50450f</t>
  </si>
  <si>
    <t>Habib Hasan</t>
  </si>
  <si>
    <t>ab08fa90-de99-4079-a538-7591c21e25ee</t>
  </si>
  <si>
    <t>Luvi Abadi</t>
  </si>
  <si>
    <t>tolong dong grab rent nya cari yang terdekat dan satset, nunggu hampir 30 menit. evaluasi sistem mas</t>
  </si>
  <si>
    <t>tolong dong grab rent nya cari yang terdekat dan satset nunggu hampir 30 menit evaluasi sistem mas</t>
  </si>
  <si>
    <t>b12e7083-7f30-430a-86f8-80ccdd32584a</t>
  </si>
  <si>
    <t>Nendah</t>
  </si>
  <si>
    <t>pelayanan memuaskan</t>
  </si>
  <si>
    <t>bd02c12e-e57a-4b9f-8f01-31ef9cad9a79</t>
  </si>
  <si>
    <t>Lela Sophie</t>
  </si>
  <si>
    <t>rekomended untuk driver yang in</t>
  </si>
  <si>
    <t>ad8be2ce-5b9b-424e-a9b0-533c357d45fc</t>
  </si>
  <si>
    <t>Dhany Adhany</t>
  </si>
  <si>
    <t>6765ef7b-dc4b-44af-878d-63136cd594ea</t>
  </si>
  <si>
    <t>Syafiq Rizqullah</t>
  </si>
  <si>
    <t>1a4e5994-2f39-49a5-a58b-6309576c392c</t>
  </si>
  <si>
    <t>Gatra Kencana</t>
  </si>
  <si>
    <t>f450f3db-369f-4f18-a9ef-4d343358646c</t>
  </si>
  <si>
    <t>Ineu Herlina</t>
  </si>
  <si>
    <t>2ddd72db-c920-4eb3-943d-e754ac9ec350</t>
  </si>
  <si>
    <t>Firda Anayya</t>
  </si>
  <si>
    <t>L 1183 OC</t>
  </si>
  <si>
    <t>l 1183 oc</t>
  </si>
  <si>
    <t>8d442d00-5d07-4e8d-81a7-6a86f538e634</t>
  </si>
  <si>
    <t>aziz muslim</t>
  </si>
  <si>
    <t>mantaappp</t>
  </si>
  <si>
    <t>c28c9876-6f60-400f-814b-2d4fc753aaec</t>
  </si>
  <si>
    <t>Ahmad Ramzan</t>
  </si>
  <si>
    <t>sukses selalu grab</t>
  </si>
  <si>
    <t>dcfbd26d-4846-4b0d-877c-9aaacc81bf41</t>
  </si>
  <si>
    <t>Ochand Chandy</t>
  </si>
  <si>
    <t>Oke👍</t>
  </si>
  <si>
    <t>e81a4ef8-be80-4da1-a38a-05a09feeb1a3</t>
  </si>
  <si>
    <t>Hermina Salfitri</t>
  </si>
  <si>
    <t>Murmer</t>
  </si>
  <si>
    <t>b4068eec-39db-4c22-8aed-7d9079234aa4</t>
  </si>
  <si>
    <t>Endo vio</t>
  </si>
  <si>
    <t>mantap,keren,. saya puassssss. 👍👍👍👍👍</t>
  </si>
  <si>
    <t>mantap keren saya puas</t>
  </si>
  <si>
    <t>34c7fcbc-f297-470d-a69e-6f1e7a0865ba</t>
  </si>
  <si>
    <t>nirmala niramala19</t>
  </si>
  <si>
    <t>aplikasi lelet update</t>
  </si>
  <si>
    <t>9efdb749-f8f3-477c-9a70-ba3971ec8ed8</t>
  </si>
  <si>
    <t>Gusti Mordhan</t>
  </si>
  <si>
    <t>Sangat Bagus sekali</t>
  </si>
  <si>
    <t>sangat bagus sekali</t>
  </si>
  <si>
    <t>71dcc61a-d176-4c18-a053-f1b8dfbd308f</t>
  </si>
  <si>
    <t>Entis Sutisna</t>
  </si>
  <si>
    <t>lebih mudah dan lebih cepat</t>
  </si>
  <si>
    <t>333a0920-95ac-49f4-b60b-bfd09dd7588d</t>
  </si>
  <si>
    <t>Auliya F Hamimi</t>
  </si>
  <si>
    <t>Di you tube iklan mulu.jadi ngeselin😠😡</t>
  </si>
  <si>
    <t>di you tube iklan mulu jadi ngeselin</t>
  </si>
  <si>
    <t>d894b6f4-d055-49eb-ac05-632cdad3459e</t>
  </si>
  <si>
    <t>Lia Roslian</t>
  </si>
  <si>
    <t>95498f35-06fd-45d9-a079-0fd05f13a7b5</t>
  </si>
  <si>
    <t>Slamet Marsiamto</t>
  </si>
  <si>
    <t>promo grab tidak jelas muncul hilang sesukanya sendiri jadi malesin yg sama sama hijau promonya jelas kapan dan berapanya. lebih transparan</t>
  </si>
  <si>
    <t>promo grab tidak jelas muncul hilang sesukanya sendiri jadi malesin yang sama sama hijau promonya jelas kapan dan berapanya lebih transparan</t>
  </si>
  <si>
    <t>a3226fc9-5835-48e4-9e13-461c5048044f</t>
  </si>
  <si>
    <t>Marsela SELA</t>
  </si>
  <si>
    <t>0af37845-9b42-43e2-a990-f3c040e2a084</t>
  </si>
  <si>
    <t>Abang Sambaa</t>
  </si>
  <si>
    <t>mksh banyak udah ngaterin putra sya</t>
  </si>
  <si>
    <t>mksh banyak sudah ngaterin putra saya</t>
  </si>
  <si>
    <t>97dbc527-df02-422a-bd31-d87e7e38be70</t>
  </si>
  <si>
    <t>Aswin Liu</t>
  </si>
  <si>
    <t>8faeab30-f8e0-475a-b899-6c81b51141c1</t>
  </si>
  <si>
    <t>Sutrisno Trisno</t>
  </si>
  <si>
    <t>043ec63d-5c23-4246-897b-a971eea3d593</t>
  </si>
  <si>
    <t>Agustina Sri</t>
  </si>
  <si>
    <t>bener dah Gilak tarif nya,makin hari makin naik,</t>
  </si>
  <si>
    <t>bener sudah gilak tarif nya makin hari makin naik</t>
  </si>
  <si>
    <t>2342e698-7d46-4f16-b45e-1c5d0398306d</t>
  </si>
  <si>
    <t>bandung juara</t>
  </si>
  <si>
    <t>Terima kasih pak , 👍👍👍</t>
  </si>
  <si>
    <t>78e5518c-44b8-47bb-94d9-bc020c9498dc</t>
  </si>
  <si>
    <t>Ardinata Ardinata bledz</t>
  </si>
  <si>
    <t>𝙩𝙚𝙧𝙞𝙢𝙖𝙠𝙖𝙨𝙞𝙝 𝙜𝙧𝙖𝙗 𝙨𝙖𝙣𝙜𝙖𝙩 𝙢𝙚𝙢𝙗𝙖𝙣𝙩𝙪</t>
  </si>
  <si>
    <t>5170378d-9f16-4547-b410-5212f0bc97e2</t>
  </si>
  <si>
    <t>Faris Fernandes</t>
  </si>
  <si>
    <t>pengemudinya lama sekali untuk menjemput</t>
  </si>
  <si>
    <t>ef25c739-e6f9-4e0a-bea9-7a0db772a585</t>
  </si>
  <si>
    <t>Adang Suparna</t>
  </si>
  <si>
    <t>1ef0731a-7119-4bcb-9b86-39d956f38e3e</t>
  </si>
  <si>
    <t>Raka Pramudya Adistya</t>
  </si>
  <si>
    <t>pembayaran mudah, murah dan aman. thanks grab, sukses terusss</t>
  </si>
  <si>
    <t>pembayaran mudah murah dan aman thanks grab sukses terus</t>
  </si>
  <si>
    <t>5cee99ba-2ad9-46be-bf5c-1a2a0b8379e5</t>
  </si>
  <si>
    <t>Hendrik Setiawan</t>
  </si>
  <si>
    <t>da1a4eb3-f7e2-495b-aadc-f863414e680c</t>
  </si>
  <si>
    <t>purnomo pur21</t>
  </si>
  <si>
    <t>378d1e2e-03b0-453c-8780-42d76df3c1aa</t>
  </si>
  <si>
    <t>Taufikur Rohman</t>
  </si>
  <si>
    <t>makasih udah dianterin</t>
  </si>
  <si>
    <t>makasih sudah dianterin</t>
  </si>
  <si>
    <t>ee1ec1d6-5e02-4a0f-95e6-e1176305251c</t>
  </si>
  <si>
    <t>Shandove yunika2025</t>
  </si>
  <si>
    <t>Saya mohon pakai grab</t>
  </si>
  <si>
    <t>saya mohon pakai grab</t>
  </si>
  <si>
    <t>2c4292df-1003-40ad-baee-a66665291016</t>
  </si>
  <si>
    <t>Randy Gaming</t>
  </si>
  <si>
    <t>0e114029-fe44-4249-9617-62527dc1fcaa</t>
  </si>
  <si>
    <t>Agus Cahyono</t>
  </si>
  <si>
    <t>9aac8431-0f4e-4369-a059-f8263c5875e2</t>
  </si>
  <si>
    <t>M.safrijal Safrijal</t>
  </si>
  <si>
    <t>Supir nya Ramah dan sopan...</t>
  </si>
  <si>
    <t>supir nya ramah dan sopan</t>
  </si>
  <si>
    <t>d37eecfa-f65e-473a-baf5-a3c7e04e1b2e</t>
  </si>
  <si>
    <t>Ricky Arya Ateng</t>
  </si>
  <si>
    <t>a35167bc-8c06-4098-bf4f-50b9fb9ab9ff</t>
  </si>
  <si>
    <t>Andi Dewi Andriani</t>
  </si>
  <si>
    <t>lebih cepat</t>
  </si>
  <si>
    <t>ccdb9316-409c-402c-838e-6757f07a9c2e</t>
  </si>
  <si>
    <t>Gono Kebasen</t>
  </si>
  <si>
    <t>titik lokasi tidak presisi</t>
  </si>
  <si>
    <t>e55dea5e-17bc-4705-bef3-78385f1104ab</t>
  </si>
  <si>
    <t>Yoona. Pearce</t>
  </si>
  <si>
    <t>Grab Unlimited sangat membantu sayang kalo food kaya diskon 70% hilang kalo keseringan di pakek padahal di hp yg tanpa langganan masih ada diskonnya</t>
  </si>
  <si>
    <t>grab unlimited sangat membantu sayang kalau food kaya diskon 70 hilang kalau keseringan di pakek padahal di hp yang tanpa langganan masih ada diskonnya</t>
  </si>
  <si>
    <t>733792bf-4c5a-4c82-8101-1a0c17191553</t>
  </si>
  <si>
    <t>Jesshe [TV]</t>
  </si>
  <si>
    <t>e0c6e49c-3ee9-4d55-97e8-dee803263307</t>
  </si>
  <si>
    <t>Tejo Bta</t>
  </si>
  <si>
    <t>44f3bb5e-e7ca-4b57-ba24-86031c7f399e</t>
  </si>
  <si>
    <t>Vivo Z1pro</t>
  </si>
  <si>
    <t>sediakan pembayaran tunai</t>
  </si>
  <si>
    <t>8fef99a7-5dcb-4a36-8afd-c9f52e477c61</t>
  </si>
  <si>
    <t>Arjuna Juna</t>
  </si>
  <si>
    <t>Saya sangat kecewa dengan pelayanan grab secara khusus GrabFood. Sangat amat lelet, untuk mencari driver bisa sampai 1 atau 2 jam bahkan lebih, sementara pengguna tidak bisa membatalkan. Kenapa kalau cari sudah lewat 20an menit itu tidak dikasih pilihan untuk batalkan atau tetap menunggu begitu si????? Hanya tunggu itu makanan sampai berjam-jam. Sangat kecewa dan kecewa 😡</t>
  </si>
  <si>
    <t>saya sangat kecewa dengan pelayanan grab secara khusus grabfood sangat amat lelet untuk mencari driver bisa sampai 1 atau 2 jam bahkan lebih sementara pengguna tidak bisa membatalkan kenapa kalau cari sudah lewat 20an menit itu tidak dikasih pilihan untuk batalkan atau tetap menunggu begitu si hanya tunggu itu makanan sampai berjam jam sangat kecewa dan kecewa</t>
  </si>
  <si>
    <t>a25bcdaa-d7e3-4955-92b0-6849223bf2b0</t>
  </si>
  <si>
    <t>Zaky mas alfuad</t>
  </si>
  <si>
    <t>mantaaab tepat waktu abangnya ramah</t>
  </si>
  <si>
    <t>mantab tepat waktu abangnya ramah</t>
  </si>
  <si>
    <t>9a96e8b5-b638-4466-ba7d-42b6f9a67890</t>
  </si>
  <si>
    <t>Untung tri Yono</t>
  </si>
  <si>
    <t>be168d0e-d0bc-4f6e-9dc9-23a0699e680f</t>
  </si>
  <si>
    <t>Wirausaha Anak Petani</t>
  </si>
  <si>
    <t>Ko punya saya sering minta update/pembaharuan mulu.</t>
  </si>
  <si>
    <t>ko punya saya sering minta update pembaharuan mulu</t>
  </si>
  <si>
    <t>4bc46a5e-ded8-4470-9fdd-b4ea9c5a2fbe</t>
  </si>
  <si>
    <t>sinta uli</t>
  </si>
  <si>
    <t>minus bgt drivernya, masa yang harus ngerti semua user nyaa, yg tb" kurang uang kita yang harus ngerti kadang jadi sengaja biar lebih bayar, alamatnya dimana udah jelas padahal masi aja salah, udh gitu nyolot, ngotot lagi, marah". walaupun ada yg baik, gak semua baik. kebanyakan minus.</t>
  </si>
  <si>
    <t>minus banget drivernya masa yang harus ngerti semua user nyaa yang tb kurang uang kita yang harus ngerti kadang jadi sengaja biar lebih bayar alamatnya dimana sudah jelas padahal masi saja salah sudah gitu nyolot ngotot lagi marah walaupun ada yang baik tidak semua baik kebanyakan minus</t>
  </si>
  <si>
    <t>e2fa2378-3d38-4d95-8ded-9ad8ee667b36</t>
  </si>
  <si>
    <t>Grestiawan Ababyl</t>
  </si>
  <si>
    <t>984310da-d17f-42ac-8304-72e00783b387</t>
  </si>
  <si>
    <t>army txt</t>
  </si>
  <si>
    <t>Minimal kalo double orderan, jangan leletlah drivernya. percuma ada estimasi, pesanan telat terus. mau pake prioritas, atau reguler sama saja!</t>
  </si>
  <si>
    <t>minimal kalau double orderan jangan leletlah drivernya percuma ada estimasi pesanan telat terus mau pakai prioritas atau reguler sama saja</t>
  </si>
  <si>
    <t>3766b325-1d91-462f-80d3-964ad90b7fc5</t>
  </si>
  <si>
    <t>Abdul Soleh</t>
  </si>
  <si>
    <t>fae103f3-8d6c-461c-84a4-1b6e3509cf18</t>
  </si>
  <si>
    <t>putri novianti</t>
  </si>
  <si>
    <t>tolong lebih sosialisasi lagi ya ke konsumen untuk memilih rutenya. biasa saya di arahkan gak naik tol ini saya harus naik tol. mau cancel gak bisa. tolong ya grab. sama sama cari nafkah gak boleh gitu</t>
  </si>
  <si>
    <t>tolong lebih sosialisasi lagi ya ke konsumen untuk memilih rutenya biasa saya di arahkan tidak naik tol ini saya harus naik tol mau cancel tidak bisa tolong ya grab sama sama cari nafkah tidak boleh gitu</t>
  </si>
  <si>
    <t>14135e9e-0dbc-49bd-b16d-283b0c28c907</t>
  </si>
  <si>
    <t>Iwan Kurnianto</t>
  </si>
  <si>
    <t>juoooos</t>
  </si>
  <si>
    <t>34da78d8-7bcc-49d4-8ffd-1d576082a870</t>
  </si>
  <si>
    <t>Arta Cell</t>
  </si>
  <si>
    <t>96f5e747-1aa9-43f8-81ef-72fedfff463e</t>
  </si>
  <si>
    <t>Cuang Ik lang</t>
  </si>
  <si>
    <t>kok perjalanan kurang baik di kota Medan</t>
  </si>
  <si>
    <t>kok perjalanan kurang baik di kota medan</t>
  </si>
  <si>
    <t>454bc215-6405-4043-8623-74ee20d2a539</t>
  </si>
  <si>
    <t>Umar Sumarna</t>
  </si>
  <si>
    <t>cc9675ff-39d6-44ae-ad80-c2f9a9d331d1</t>
  </si>
  <si>
    <t>Erika Sary</t>
  </si>
  <si>
    <t>aplikasi kau berbaiki, mendewakan customer tapi menyengsarakan bapak2 gojek yg cari nafkah. ingat?? bnyak konsumen jahat yg manipulasi order juga, jgn punya aplikasi sepihak. kasihan itu gojek2 banyak kena suspend ulah Cust goblokkk.</t>
  </si>
  <si>
    <t>aplikasi kau berbaiki mendewakan customer tapi menyengsarakan bapak2 gojek yang cari nafkah ingat bnyak konsumen jahat yang manipulasi order juga jgn punya aplikasi sepihak kasihan itu gojek2 banyak kena suspend ulah cust goblok</t>
  </si>
  <si>
    <t>12b4f2e7-7d7d-4b2f-bb73-d964696cf48a</t>
  </si>
  <si>
    <t>Wisnu syarif Hidayatullah</t>
  </si>
  <si>
    <t>28c5251c-27e2-4fd8-9e29-c1a31a857183</t>
  </si>
  <si>
    <t>Ratna Raho</t>
  </si>
  <si>
    <t>pengemudi baik</t>
  </si>
  <si>
    <t>6a04fd60-8ee2-4b9b-8c0d-be70035500ed</t>
  </si>
  <si>
    <t>Nurul Lisda Arisandy</t>
  </si>
  <si>
    <t>The distance from the restaurant to home is only 15 minutes by motorbike. can it be said to be far? the driver complained to me the distance why I had to order food there. I'm a consumer so it's up to me to order food where. I also pay. and I think the distance is not too far. so what should I do to the driver? should I give him a 1 star?</t>
  </si>
  <si>
    <t>the distance from the restaurant to home is only 15 minutes by motorbike can it be said to be far the driver complained to me the distance why i had to order food there i m a consumer so it s up to me to order food where i also pay and i think the distance is not too far so what should i do to the driver should i give him a 1 star</t>
  </si>
  <si>
    <t>688f57a3-cc84-4053-97e5-cbdee694dafe</t>
  </si>
  <si>
    <t>Rahman Nur</t>
  </si>
  <si>
    <t>ngga bisa edit metode pembayaran</t>
  </si>
  <si>
    <t>tidak bisa edit metode pembayaran</t>
  </si>
  <si>
    <t>24b0aee2-6dea-4d38-a94b-4953cf91a50a</t>
  </si>
  <si>
    <t>kurniawan saputra</t>
  </si>
  <si>
    <t>1720900f-6f1b-481f-9206-155db234ba5b</t>
  </si>
  <si>
    <t>pelosokan channel</t>
  </si>
  <si>
    <t>pengemudi nya kebanyakan sombong. kalau jauh mereka batalin pesanan nya mending maxim udah murah mau dekat atau jauh mereka tetap terima orderan</t>
  </si>
  <si>
    <t>pengemudi nya kebanyakan sombong kalau jauh mereka batalin pesanan nya mending maxim sudah murah mau dekat atau jauh mereka tetap terima orderan</t>
  </si>
  <si>
    <t>07a4eb59-cdc2-4274-9c17-c454949c646f</t>
  </si>
  <si>
    <t>Salma Nazifa</t>
  </si>
  <si>
    <t>makin kesini, promo makanannya jadi ilang, padahal awalnya banyak diskon sama promo</t>
  </si>
  <si>
    <t>makin kesini promo makanannya jadi ilang padahal awalnya banyak diskon sama promo</t>
  </si>
  <si>
    <t>e4fa789d-2545-4c85-a3bf-22cee5fd4a9a</t>
  </si>
  <si>
    <t>Ropikoh 78</t>
  </si>
  <si>
    <t>lebih mudah n nyaman dgn menggunakan grab supirnya baik² n sopan²</t>
  </si>
  <si>
    <t>lebih mudah n nyaman dgn menggunakan grab supirnya baik n sopan</t>
  </si>
  <si>
    <t>71ae4dc7-d0b9-41d2-b765-492bd4202d17</t>
  </si>
  <si>
    <t>Ferdi Sare</t>
  </si>
  <si>
    <t>daca0e12-5811-439e-ab9c-53985b77a9ed</t>
  </si>
  <si>
    <t>Rizal Een</t>
  </si>
  <si>
    <t>aplikasi goblog. mau login ja gk bisa. tolol</t>
  </si>
  <si>
    <t>aplikasi goblog mau login ja tidak bisa tolol</t>
  </si>
  <si>
    <t>026fb5b5-72ea-4428-a7b2-2c24fa212856</t>
  </si>
  <si>
    <t>herman to</t>
  </si>
  <si>
    <t>mantap ramah pengemudi y sukses selalu Grab</t>
  </si>
  <si>
    <t>mantap ramah pengemudi y sukses selalu grab</t>
  </si>
  <si>
    <t>2722d256-791f-457a-bffd-834525fa3ffb</t>
  </si>
  <si>
    <t>Eko Yuli</t>
  </si>
  <si>
    <t>ribet update</t>
  </si>
  <si>
    <t>f5c9a661-586e-4536-8170-d645e91d18b9</t>
  </si>
  <si>
    <t>Andhien Fitria Rahim</t>
  </si>
  <si>
    <t>kalo mau komplen hrs lwt bot. dan itu ga menyelesaikan masalah sama sekali.</t>
  </si>
  <si>
    <t>kalau mau komplen hrs lwt bot dan itu tidak menyelesaikan masalah sama sekali</t>
  </si>
  <si>
    <t>e684ea3b-0981-4a9c-b011-3ca8e00b118b</t>
  </si>
  <si>
    <t>Oppo A77sspt</t>
  </si>
  <si>
    <t>mantap🤌</t>
  </si>
  <si>
    <t>5f9676a7-0257-4c98-a2b0-80b7e1f7b87f</t>
  </si>
  <si>
    <t>Egi Sugianto</t>
  </si>
  <si>
    <t>0720a8a9-e94c-476c-98e5-c8d5435c5c4d</t>
  </si>
  <si>
    <t>Dendi Rahmat</t>
  </si>
  <si>
    <t>amanah tepat waktu</t>
  </si>
  <si>
    <t>e9ec38cd-c1bb-4b8b-a821-188103c74f13</t>
  </si>
  <si>
    <t>Mhd Hanafi</t>
  </si>
  <si>
    <t>99df63a5-ac65-4b14-845c-a4298200375b</t>
  </si>
  <si>
    <t>Andri Sudiro</t>
  </si>
  <si>
    <t>angka argo palsu saya bawa orang sudah lansia ditolak alasan argo murah ganti aja nama aplikasinya "GRABSANGGUPJAUH" mohon aplikasinya diganti / bubarkan Grab mohon tunjukkan itikad baik !!</t>
  </si>
  <si>
    <t>angka argo palsu saya bawa orang sudah lansia ditolak alasan argo murah ganti saja nama aplikasinya grabsanggupjauh mohon aplikasinya diganti bubarkan grab mohon tunjukkan itikad baik</t>
  </si>
  <si>
    <t>9f9aa185-a200-4cb8-9762-1b4875835308</t>
  </si>
  <si>
    <t>Suminah Yayuk</t>
  </si>
  <si>
    <t>sbar</t>
  </si>
  <si>
    <t>8fe6e53d-a60c-4ae6-8963-0bfff5bf712c</t>
  </si>
  <si>
    <t>Catur Saputra</t>
  </si>
  <si>
    <t>yauahajakajah</t>
  </si>
  <si>
    <t>ec40776d-1998-4d1c-ac7a-ea5e41e605e1</t>
  </si>
  <si>
    <t>Nur fatoni</t>
  </si>
  <si>
    <t>aplikasi yang kompatibel dengan kebutuhan perjalanan sehari hari,bagus dan tepat pesanan Tapi aplikasi sering banget update..</t>
  </si>
  <si>
    <t>aplikasi yang kompatibel dengan kebutuhan perjalanan sehari hari bagus dan tepat pesanan tapi aplikasi sering banget update</t>
  </si>
  <si>
    <t>8252ee2a-18af-4374-9073-4db5fc478fd3</t>
  </si>
  <si>
    <t>mahal ongkirnya .....</t>
  </si>
  <si>
    <t>mahal ongkirnya</t>
  </si>
  <si>
    <t>38de93f7-2661-429f-83c2-0d91fd0a02e3</t>
  </si>
  <si>
    <t>Budi 1976</t>
  </si>
  <si>
    <t>b90a50a9-7720-41b0-aae7-c85cac97c76d</t>
  </si>
  <si>
    <t>Ayam Ayam</t>
  </si>
  <si>
    <t>mantab abang drivernya</t>
  </si>
  <si>
    <t>e77ee254-d175-4915-9a33-da4acf872d8a</t>
  </si>
  <si>
    <t>Sanjaya Berkah</t>
  </si>
  <si>
    <t>db8de58e-bf97-4a4d-9c8f-0c05ba3cda25</t>
  </si>
  <si>
    <t>Muhas Khan</t>
  </si>
  <si>
    <t>a570580a-c98e-47d3-9b3f-03d3be51b990</t>
  </si>
  <si>
    <t>Eulis Suryani</t>
  </si>
  <si>
    <t>grab mantap kereeen 🥰🥰</t>
  </si>
  <si>
    <t>grab mantap keren</t>
  </si>
  <si>
    <t>b69466ea-c23e-4ca1-a72e-ccb71e29475f</t>
  </si>
  <si>
    <t>Riska Dehartini</t>
  </si>
  <si>
    <t>eee6bb45-8bc3-413f-866e-d9e65f6d08cf</t>
  </si>
  <si>
    <t>Ibrahim</t>
  </si>
  <si>
    <t>please lah gua mesen makanan tombol "pesan"nya ga bisa dipencet cuma warna abu abu plis lah woi benerin kalo ini bug</t>
  </si>
  <si>
    <t>please lah saya mesen makanan tombol pesan nya tidak bisa dipencet cuma warna abu abu plis lah woi benerin kalau ini bug</t>
  </si>
  <si>
    <t>2bab71dd-b818-4f47-b06c-0295fe7d9e9c</t>
  </si>
  <si>
    <t>Tiga Pilar</t>
  </si>
  <si>
    <t>mudah, cepat</t>
  </si>
  <si>
    <t>mudah cepat</t>
  </si>
  <si>
    <t>69429895-7130-453c-bf14-c8537f30e487</t>
  </si>
  <si>
    <t>titin titin</t>
  </si>
  <si>
    <t>baik orang nya ramah</t>
  </si>
  <si>
    <t>d658ed75-b541-4f5d-ad36-f7a081e0bfd8</t>
  </si>
  <si>
    <t>Juna Aswara</t>
  </si>
  <si>
    <t>819cada9-9b8f-4e53-b0f4-f1a97ad66d7f</t>
  </si>
  <si>
    <t>IZAL FIRMANSYAH</t>
  </si>
  <si>
    <t>901d3097-303a-4fc3-aade-32bd513b91e7</t>
  </si>
  <si>
    <t>Awan Kawanto</t>
  </si>
  <si>
    <t>5c77d490-d758-4f31-84e6-85c7ed1b7caa</t>
  </si>
  <si>
    <t>Rasto Saputra</t>
  </si>
  <si>
    <t>7e51575d-ee14-4bb1-aeeb-c3af47175a89</t>
  </si>
  <si>
    <t>jshiey mantha</t>
  </si>
  <si>
    <t>gw kasih bintang 1 krn kesel, laper pengen order makan, buka aplikasi ga bisa order krn dipaksa harus update aplikasi ini dulu di playstore. aneh banget knp ga ya biar aja sih, suka2 pengguna mau diupdate apa ga, kan jd lama ordernya krn aplikasinya ga bisa dipake, WAJIB DIUPDATE DULU.</t>
  </si>
  <si>
    <t>saya kasih bintang 1 karena kesel laper pengen order makan buka aplikasi tidak bisa order karena dipaksa harus update aplikasi ini dulu di playstore aneh banget kenapa tidak ya biar saja sih suka2 pengguna mau diupdate apa tidak kan jadi lama ordernya karena aplikasinya tidak bisa dipake wajib diupdate dulu</t>
  </si>
  <si>
    <t>7e03ea38-a07a-465c-b8c5-79b0d6eb675e</t>
  </si>
  <si>
    <t>Rina Hernawati</t>
  </si>
  <si>
    <t>b71161c2-55b9-4a00-b32c-6646eb7057f8</t>
  </si>
  <si>
    <t>Dini Aprilia Aprilia</t>
  </si>
  <si>
    <t>9e01f162-c088-4e66-90df-f9ce2dc656db</t>
  </si>
  <si>
    <t>Awang Awang</t>
  </si>
  <si>
    <t>ok 100%</t>
  </si>
  <si>
    <t>ok 100</t>
  </si>
  <si>
    <t>ecbbb502-4c68-4cfc-af24-cefa2c150870</t>
  </si>
  <si>
    <t>Kiku Suka ikan</t>
  </si>
  <si>
    <t>promo nya sudah only ovo semua, yang tunai ga ada promoT_T</t>
  </si>
  <si>
    <t>promo nya sudah only ovo semua yang tunai tidak ada promot t</t>
  </si>
  <si>
    <t>40c32634-86fa-485a-8d75-a1b426c85c7b</t>
  </si>
  <si>
    <t>Cimarioci</t>
  </si>
  <si>
    <t>a136efd3-af07-48b9-ac0e-d193416799b9</t>
  </si>
  <si>
    <t>Asep Didit</t>
  </si>
  <si>
    <t>5fa996a0-beef-4fe4-9340-8426ad6aff54</t>
  </si>
  <si>
    <t>Agus Sarifudin</t>
  </si>
  <si>
    <t>mantabbbermanfaat</t>
  </si>
  <si>
    <t>mantabermanfaat</t>
  </si>
  <si>
    <t>0ce39be0-4137-4770-bde1-5174c2d0276c</t>
  </si>
  <si>
    <t>Sah Putra</t>
  </si>
  <si>
    <t>sopan dan Bersih</t>
  </si>
  <si>
    <t>sopan dan bersih</t>
  </si>
  <si>
    <t>31c60a9b-c919-4e91-9530-bf9dd752bffe</t>
  </si>
  <si>
    <t>Lie Lie Thong</t>
  </si>
  <si>
    <t>4c05c3f1-3aa7-4a2c-9318-cd48655997d9</t>
  </si>
  <si>
    <t>Nana Rianaana</t>
  </si>
  <si>
    <t>7c9e19f9-d047-4bd5-b371-269c090de16a</t>
  </si>
  <si>
    <t>Fathur Rahman</t>
  </si>
  <si>
    <t>d67bcca1-1cae-4661-8bcc-a7c8e57a97fe</t>
  </si>
  <si>
    <t>Yasmin yusuf syeban</t>
  </si>
  <si>
    <t>masak mau pesen makan pakek metode pembayaran qris, harus verifikasi wajah, udah ku verifikasi wajah tapi tetep ga bisa, kecewa banget</t>
  </si>
  <si>
    <t>masak mau pesen makan pakek metode pembayaran qris harus verifikasi wajah sudah ku verifikasi wajah tapi tetep tidak bisa kecewa banget</t>
  </si>
  <si>
    <t>32daedc8-d779-4432-ada8-86122bd3370b</t>
  </si>
  <si>
    <t>Kiki Novida</t>
  </si>
  <si>
    <t>saya baru download aplikasinya pas pesan makanan tiba" akun saya keluar sendiri pas mau masuk lagi katanya akunnya ditangguhkan, saya masuk lagi dengan nomor yg berbeda namun sama saja, hingga 3 nomor yg berbeda terblokir dari grab, padahal saya baru menginstal apk ini.</t>
  </si>
  <si>
    <t>saya baru download aplikasinya pas pesan makanan tiba akun saya keluar sendiri pas mau masuk lagi katanya akunnya ditangguhkan saya masuk lagi dengan nomor yang berbeda namun sama saja hingga 3 nomor yang berbeda terblokir dari grab padahal saya baru menginstal aplikasi ini</t>
  </si>
  <si>
    <t>2304f012-3d1f-4a59-877a-af37ef6e55ec</t>
  </si>
  <si>
    <t>Devi Kiswati</t>
  </si>
  <si>
    <t>Tarip dari grend wisata sampai~Hambalang, Kec. Citeureup, Kabupaten Bogor, Jawa Barat 16810. 3000 k</t>
  </si>
  <si>
    <t>tarip dari grend wisata sampai hambalang kec citeureup kabupaten bogor jawa barat 16810 3000 k</t>
  </si>
  <si>
    <t>526b6ffa-640f-46a8-bc97-d00d0c53ba6f</t>
  </si>
  <si>
    <t>Ida Siti Kusmiati</t>
  </si>
  <si>
    <t>selalu setia</t>
  </si>
  <si>
    <t>fcd59a38-d0c3-4471-bc4a-eae01d6f70fa</t>
  </si>
  <si>
    <t>S. Dewi</t>
  </si>
  <si>
    <t>tolong drivernya selalu lambat alasan double orderan</t>
  </si>
  <si>
    <t>4ad203fa-0813-4887-a9e9-adda65ef3142</t>
  </si>
  <si>
    <t>diadjeng rhyu</t>
  </si>
  <si>
    <t>apk nya baguss tapi tolong tambahkan fitur pembayaran langsung ke dana</t>
  </si>
  <si>
    <t>aplikasi nya baguss tapi tolong tambahkan fitur pembayaran langsung ke dana</t>
  </si>
  <si>
    <t>6bd77407-2577-4b3d-a41c-cd8bbbc9b8ba</t>
  </si>
  <si>
    <t>Santi Haryati</t>
  </si>
  <si>
    <t>instalnya susah</t>
  </si>
  <si>
    <t>0b7a0413-648a-4e93-aa83-3d935472ad62</t>
  </si>
  <si>
    <t>sulkan mbah</t>
  </si>
  <si>
    <t>mantap, sudah bisa pakai Qris</t>
  </si>
  <si>
    <t>mantap sudah bisa pakai qris</t>
  </si>
  <si>
    <t>dc4e657d-4c1e-4fe0-9e77-3ba6068c03e1</t>
  </si>
  <si>
    <t>ARS</t>
  </si>
  <si>
    <t>ini aku mau pesan makanan pakai metode pembayaran cash atau qris gak bisa padahal awal pembelian bisa, heran dah sama pembayarannya eror, tolong di perbaiki.</t>
  </si>
  <si>
    <t>ini saya mau pesan makanan pakai metode pembayaran cash atau qris tidak bisa padahal awal pembelian bisa heran sudah sama pembayarannya error tolong di perbaiki</t>
  </si>
  <si>
    <t>ac77a9dc-cd72-47e4-8268-25ec6d571a53</t>
  </si>
  <si>
    <t>Johaeni</t>
  </si>
  <si>
    <t>1ed3d210-b178-4729-9913-0c01342dafdb</t>
  </si>
  <si>
    <t>EKO SUDJATMANTO</t>
  </si>
  <si>
    <t>Sangat Baik Sekali</t>
  </si>
  <si>
    <t>sangat baik sekali</t>
  </si>
  <si>
    <t>1d677faf-3530-47c9-b286-f8a94e290b2c</t>
  </si>
  <si>
    <t>Saeful Rijal</t>
  </si>
  <si>
    <t>nyoba dulu</t>
  </si>
  <si>
    <t>112b0a63-0690-4e30-a3b7-7f0f36dd4026</t>
  </si>
  <si>
    <t>david setiawan</t>
  </si>
  <si>
    <t>sudah kejadian dua kali transaksi pakai qris di saldo sudah berkurang tapi di driver belum masuk. akhir kita customer bayar 2 kali. qris kepotong sama driver minta tunai. gimana ini kebijakan grab. terimakasih</t>
  </si>
  <si>
    <t>sudah kejadian dua kali transaksi pakai qris di saldo sudah berkurang tapi di driver belum masuk akhir kita customer bayar 2 kali qris kepotong sama driver minta tunai gimana ini kebijakan grab terimakasih</t>
  </si>
  <si>
    <t>b54820c9-db07-4fb9-b496-d017cfc739c2</t>
  </si>
  <si>
    <t>Andi Daylin</t>
  </si>
  <si>
    <t>Terbaik👍💯</t>
  </si>
  <si>
    <t>b2ab218d-dc6d-4a4a-adb6-4e6e3174f35c</t>
  </si>
  <si>
    <t>F F</t>
  </si>
  <si>
    <t>buat aplikator layanan nya sudah bagus,tp tolong lah di hapus layanan grab hemat nya,kasihan para mitra nya ,kayak di kibulin,masa para mitra nya harus bayar lagi untuk mengikuti layanan hemat,kan udh kewajiban aplikasi untuk memberikan orderan kepada mitra nya,klo merasa rugi ,tutup aja aplikasi nya,sy sebagai pengguna layanan merasa kasian kepada draiver nya,,,</t>
  </si>
  <si>
    <t>buat aplikator layanan nya sudah bagus tapi tolong lah di hapus layanan grab hemat nya kasihan para mitra nya kayak di kibulin masa para mitra nya harus bayar lagi untuk mengikuti layanan hemat kan sudah kewajiban aplikasi untuk memberikan orderan kepada mitra nya kalau merasa rugi tutup saja aplikasi nya saya sebagai pengguna layanan merasa kasian kepada draiver nya</t>
  </si>
  <si>
    <t>729fb68b-7423-41e2-8675-8be37354903a</t>
  </si>
  <si>
    <t>Entin Entin</t>
  </si>
  <si>
    <t>39779568-59e0-494c-b1df-cbbb5697cdfa</t>
  </si>
  <si>
    <t>Abudi Tea</t>
  </si>
  <si>
    <t>terimaksih</t>
  </si>
  <si>
    <t>626b9dca-1d9f-4721-b231-4e33e628323d</t>
  </si>
  <si>
    <t>Deby Meliana</t>
  </si>
  <si>
    <t>hi min tolong dong utk biaya admin paylaternya itu di kurangin jgn sekali pake 50rbu dari 15-20rbu awal-awal make skrg tau-tau udh 50rbu aja sekali make, percuma limit gede tpi admin juga besar, pdhl udh bgs memudahkan kita saat pas ovonya hbs bisa pkei itu dlu kok malah kayak nyusahin 🥲🙃🙏🏻</t>
  </si>
  <si>
    <t>hi min tolong dong untuk biaya admin paylaternya itu di kurangin jgn sekali pakai 50rbu dari 15 20rbu awal awal make skrg tau tau sudah 50rbu saja sekali make percuma limit gede tapi admin juga besar pdhl sudah bgs memudahkan kita saat pas ovonya hbs bisa pkei itu dlu kok malah kayak nyusahin</t>
  </si>
  <si>
    <t>632fbe72-3955-470d-bad2-7ebc6eabae94</t>
  </si>
  <si>
    <t>Jawawi Wawi</t>
  </si>
  <si>
    <t>7897647d-b999-48af-b3e5-f6d71cad1a4c</t>
  </si>
  <si>
    <t>Front Ramadhan</t>
  </si>
  <si>
    <t>ITS the best</t>
  </si>
  <si>
    <t>its the best</t>
  </si>
  <si>
    <t>46f4d399-afed-4b7f-b381-6d20d9a27710</t>
  </si>
  <si>
    <t>Idhar Idrus</t>
  </si>
  <si>
    <t>Lebih cepat dalam menjemput</t>
  </si>
  <si>
    <t>lebih cepat dalam menjemput</t>
  </si>
  <si>
    <t>418e21b9-e313-488e-8cf4-b73dfd0c61fe</t>
  </si>
  <si>
    <t>Royan Alfaiza</t>
  </si>
  <si>
    <t>Tolong untuk alamat grab food jangan disamakan dengan alamat yg lain</t>
  </si>
  <si>
    <t>tolong untuk alamat grab food jangan disamakan dengan alamat yang lain</t>
  </si>
  <si>
    <t>a8cb05ad-7cb5-4cc2-acd3-07e238b2fd11</t>
  </si>
  <si>
    <t>M ramadani Dani</t>
  </si>
  <si>
    <t>b6f9bddb-0307-46e9-a4c5-c6375cde997a</t>
  </si>
  <si>
    <t>Sugiantoro Thyocms</t>
  </si>
  <si>
    <t>mantap sangat membantu</t>
  </si>
  <si>
    <t>abb2614f-1c4e-4433-86ad-dbdb21d63fdf</t>
  </si>
  <si>
    <t>Adolfin 1978</t>
  </si>
  <si>
    <t>bc106334-85ce-4d9c-94d8-bf7892a7a113</t>
  </si>
  <si>
    <t>Durjana Pemetik bungga</t>
  </si>
  <si>
    <t>kapan kita dapat pinjaman cs</t>
  </si>
  <si>
    <t>ced60c3c-a830-43d5-b795-e8ee7cfdd8d9</t>
  </si>
  <si>
    <t>Fauzy Ahmad</t>
  </si>
  <si>
    <t>16e9dcbe-2528-44ea-b066-eb8fe5c479f7</t>
  </si>
  <si>
    <t>Jack Dody</t>
  </si>
  <si>
    <t>terbaik sangat mudah di gunakan</t>
  </si>
  <si>
    <t>b6775896-1f0c-4808-9f2c-f4712e76dd3f</t>
  </si>
  <si>
    <t>Sahat Manihuruk</t>
  </si>
  <si>
    <t>22331221-80d2-4a38-a27d-f1d98242a8c9</t>
  </si>
  <si>
    <t>Alip Ai</t>
  </si>
  <si>
    <t>2c6954b2-0e3d-4398-9c65-641f772ec207</t>
  </si>
  <si>
    <t>Adi Saputra</t>
  </si>
  <si>
    <t>Uninstall, iklan terlalu masif di aplikasi lain, dan grab satu satunya iklan yg ketika di klik x untuk tutup iklannya selalu redirect ke aplikasi grab nya.</t>
  </si>
  <si>
    <t>uninstall iklan terlalu masif di aplikasi lain dan grab satu satunya iklan yang ketika di klik x untuk tutup iklannya selalu redirect ke aplikasi grab nya</t>
  </si>
  <si>
    <t>c8647739-fb36-4698-9cf0-3ba3e3b077d8</t>
  </si>
  <si>
    <t>Mario Hutajulu</t>
  </si>
  <si>
    <t>Selalu didepan</t>
  </si>
  <si>
    <t>selalu didepan</t>
  </si>
  <si>
    <t>68416d6a-bbc7-41e9-a889-3e738ae88178</t>
  </si>
  <si>
    <t>Louis Parinussa</t>
  </si>
  <si>
    <t>950bf1fe-8293-411a-bc86-2cff61299762</t>
  </si>
  <si>
    <t>Reymon Kadu</t>
  </si>
  <si>
    <t>banyak sopir driver g*y</t>
  </si>
  <si>
    <t>banyak sopir driver g y</t>
  </si>
  <si>
    <t>39b5f7f3-82bc-48a8-8d09-d400bf5f1ab6</t>
  </si>
  <si>
    <t>Qisya and Family</t>
  </si>
  <si>
    <t>35f92588-fa69-4c2a-903a-7f2e7742bfd6</t>
  </si>
  <si>
    <t>Ronny Tatan</t>
  </si>
  <si>
    <t>7d2e91c2-401b-40a7-96a8-61e4020c5436</t>
  </si>
  <si>
    <t>Janter Maholtra</t>
  </si>
  <si>
    <t>928bed47-ef74-47b4-9e26-e8b912e23736</t>
  </si>
  <si>
    <t>Irma Kamaliyah</t>
  </si>
  <si>
    <t>BENCI BANGET IKLAN GRAB JIR! LANCANG BANGET</t>
  </si>
  <si>
    <t>benci banget iklan grab jir lancang banget</t>
  </si>
  <si>
    <t>bc1a4061-b96b-460a-b6d9-e3f30e6e794f</t>
  </si>
  <si>
    <t>Louis Alexis</t>
  </si>
  <si>
    <t>driver kurang ramah, walaupun banyak diskon tp kalau kurang ramah juga tidak nyaman.</t>
  </si>
  <si>
    <t>driver kurang ramah walaupun banyak diskon tapi kalau kurang ramah juga tidak nyaman</t>
  </si>
  <si>
    <t>7f434853-2f6a-440c-a77b-079ca258eded</t>
  </si>
  <si>
    <t>Winda Wulandari</t>
  </si>
  <si>
    <t>keseringan suruh update</t>
  </si>
  <si>
    <t>17241533-c571-464a-8eda-f1794473ed8d</t>
  </si>
  <si>
    <t>Tu Giman</t>
  </si>
  <si>
    <t>9440ee0b-bca1-4407-b697-44b7ed7c58e4</t>
  </si>
  <si>
    <t>Abu Haidar</t>
  </si>
  <si>
    <t>perjalanannya sangat memuaskan dan drivernya baik</t>
  </si>
  <si>
    <t>3c7b41ed-35ae-4a47-9327-2496bad1a9c4</t>
  </si>
  <si>
    <t>Kayesa 01</t>
  </si>
  <si>
    <t>sangat membantu pengemudi ramah</t>
  </si>
  <si>
    <t>d4900804-fee9-4bd3-b601-bb73b23821ba</t>
  </si>
  <si>
    <t>Assuri Ridwan</t>
  </si>
  <si>
    <t>490edcc5-0f12-4e07-829b-cca112ad0b13</t>
  </si>
  <si>
    <t>Saya Sendiri</t>
  </si>
  <si>
    <t>😊</t>
  </si>
  <si>
    <t>d40a2048-9dd4-49ac-9319-5fd596318d89</t>
  </si>
  <si>
    <t>Eghy Maulid</t>
  </si>
  <si>
    <t>mantep baik arah jalan tidak mutar mutar</t>
  </si>
  <si>
    <t>11f77a8b-6085-476d-8949-0f3a90a75b71</t>
  </si>
  <si>
    <t>Anton Aja</t>
  </si>
  <si>
    <t>9b73e169-609e-404d-849d-9eca00774d3e</t>
  </si>
  <si>
    <t>Rizkydwi Erlangga</t>
  </si>
  <si>
    <t>anjai</t>
  </si>
  <si>
    <t>0f979d96-fd03-4759-905e-04f1e7e4812e</t>
  </si>
  <si>
    <t>Samorano Trivel Sihombing</t>
  </si>
  <si>
    <t>0ef7ce3a-0052-4fdc-a3b1-6aee4e29ae37</t>
  </si>
  <si>
    <t>azriel syahreza</t>
  </si>
  <si>
    <t>grab sialan, kenapa sih iklannya banyak banget padahal aku udah download. aku cuman gunain aplikasi ini jika ingin ke rumah sakit jiwa, jadi untuk apa banyak iklan kalau aku gunainnya cuman buat ke rumah sakit jiwa. TOLONG IKLANNYA JANGAN TERLALU BANYAK 🤬 !</t>
  </si>
  <si>
    <t>grab sialan kenapa sih iklannya banyak banget padahal saya sudah download saya cuman gunain aplikasi ini jika ingin ke rumah sakit jiwa jadi untuk apa banyak iklan kalau saya gunainnya cuman buat ke rumah sakit jiwa tolong iklannya jangan terlalu banyak</t>
  </si>
  <si>
    <t>06de9887-befe-4108-a951-de899f38eecf</t>
  </si>
  <si>
    <t>Sahrullah Sahrullah</t>
  </si>
  <si>
    <t>mataaaaap</t>
  </si>
  <si>
    <t>d96d8e67-040e-4981-894f-19e600dba343</t>
  </si>
  <si>
    <t>neni ni</t>
  </si>
  <si>
    <t>baik 👌</t>
  </si>
  <si>
    <t>d5f56d46-a948-4317-951e-7446a8571566</t>
  </si>
  <si>
    <t>Heru tirta Mulya</t>
  </si>
  <si>
    <t>pelayanan buruk dan merugikan pelanggan</t>
  </si>
  <si>
    <t>bf0915ed-de44-4008-914c-7505edefdc0b</t>
  </si>
  <si>
    <t>RMAgus Suhariyanto</t>
  </si>
  <si>
    <t>topcarr</t>
  </si>
  <si>
    <t>dbca402a-d421-4573-9ff5-be9d04739003</t>
  </si>
  <si>
    <t>Rizal Purba</t>
  </si>
  <si>
    <t>kurirnya cantik dan ramah</t>
  </si>
  <si>
    <t>4fa6da9b-521b-4dfe-8004-465255784b0f</t>
  </si>
  <si>
    <t>adhe sebian</t>
  </si>
  <si>
    <t>9a627707-f232-41e1-9791-67e26c4f720c</t>
  </si>
  <si>
    <t>Iqbal Tanjung</t>
  </si>
  <si>
    <t>gak bisa di pake</t>
  </si>
  <si>
    <t>tidak bisa di pakai</t>
  </si>
  <si>
    <t>a4b42e81-4635-4d54-8130-130ac94d2c98</t>
  </si>
  <si>
    <t>Hafiz Yaseen</t>
  </si>
  <si>
    <t>🥰😍🧡</t>
  </si>
  <si>
    <t>7f06da1a-c335-47dc-9876-33660ab57da3</t>
  </si>
  <si>
    <t>kracs Morgan</t>
  </si>
  <si>
    <t>paraah</t>
  </si>
  <si>
    <t>b825586c-517f-4841-96ff-4d1915dd143d</t>
  </si>
  <si>
    <t>Natasya Chatline</t>
  </si>
  <si>
    <t>baguss sekalii</t>
  </si>
  <si>
    <t>f37f01f0-5ca7-4d5a-9bf2-ff957b205ed5</t>
  </si>
  <si>
    <t>Bahrudin Bahrudin</t>
  </si>
  <si>
    <t>56a1a44b-6a5f-43e2-b5f2-1570a5fdeb75</t>
  </si>
  <si>
    <t>Rifqi meiga Hermansyah</t>
  </si>
  <si>
    <t>f9329fd4-182f-4fc6-b5d0-8953e8ef16e8</t>
  </si>
  <si>
    <t>Endang</t>
  </si>
  <si>
    <t>ongkos nya murah banget pelayanan mantap</t>
  </si>
  <si>
    <t>85ad3b11-dc2f-4164-84ed-54ebae914b30</t>
  </si>
  <si>
    <t>Satryan Creators</t>
  </si>
  <si>
    <t>mau pesen grab ribet banget kudu verifikasi muka segala..menghambat waktu</t>
  </si>
  <si>
    <t>mau pesen grab ribet banget kudu verifikasi muka segala menghambat waktu</t>
  </si>
  <si>
    <t>dd5e9aee-eb11-4f78-8ebd-938d9be83508</t>
  </si>
  <si>
    <t>Gudel Agus</t>
  </si>
  <si>
    <t>mendarat tepat waktu</t>
  </si>
  <si>
    <t>ac8c5d4c-ad59-4b25-a685-1e2b23964730</t>
  </si>
  <si>
    <t>Gabrielle Influencer</t>
  </si>
  <si>
    <t>mantaaaap</t>
  </si>
  <si>
    <t>a8b1f870-4c16-44f1-b9f8-2638bcc3103c</t>
  </si>
  <si>
    <t>Yoku Reed</t>
  </si>
  <si>
    <t>tolong ini driver nya udh terlambat tapi malah di ganti ke yg lain.</t>
  </si>
  <si>
    <t>tolong ini driver nya sudah terlambat tapi malah di ganti ke yang lain</t>
  </si>
  <si>
    <t>fd4f6b3b-08ba-40fa-be41-4f498c8926f1</t>
  </si>
  <si>
    <t>Nofriandi Kamiza</t>
  </si>
  <si>
    <t>simpatik dn bagus</t>
  </si>
  <si>
    <t>c5f2a118-e03d-45cd-9f4c-4695d71a4c41</t>
  </si>
  <si>
    <t>Dera Aprilia</t>
  </si>
  <si>
    <t>trbaik</t>
  </si>
  <si>
    <t>048471f0-eed2-4ddd-b378-a75cf098e539</t>
  </si>
  <si>
    <t>Fiola Indriani</t>
  </si>
  <si>
    <t>males kali sebetulnya sama grab lama kali pengiriman nya sampe kelaparan awak baru datang makanannya</t>
  </si>
  <si>
    <t>90e54372-b412-4181-ae1c-a7431d2dc794</t>
  </si>
  <si>
    <t>dimas yuda rianto</t>
  </si>
  <si>
    <t>cd678d6b-27a4-40ca-920b-e9373742106b</t>
  </si>
  <si>
    <t>Febri Nelwan</t>
  </si>
  <si>
    <t>489e9445-2722-451d-81c2-4dbe6906706e</t>
  </si>
  <si>
    <t>Mr.Patikala Sile</t>
  </si>
  <si>
    <t>luar biasa tapi perly ditingkatkan lagi pelayanannya yang prima dan maksimal ke depannya lagi</t>
  </si>
  <si>
    <t>8a000cc8-b4f1-48ac-8e57-c7b17d963038</t>
  </si>
  <si>
    <t>Ello Sefriansyah</t>
  </si>
  <si>
    <t>sgt membantu</t>
  </si>
  <si>
    <t>38ebe06a-569c-462a-873c-47f68d75ca67</t>
  </si>
  <si>
    <t>Why Win</t>
  </si>
  <si>
    <t>sangat membantu mesti saya sedang berada diluar negeri</t>
  </si>
  <si>
    <t>5bf1c4ec-87ed-4d9a-948e-07909f3c0a04</t>
  </si>
  <si>
    <t>Mona Cutess</t>
  </si>
  <si>
    <t>7e65dbcb-de7d-41e8-8baf-12b835bce873</t>
  </si>
  <si>
    <t>Agus Chan</t>
  </si>
  <si>
    <t>terima kasih grab, penjemputan dan pengantaran aman dan lancar</t>
  </si>
  <si>
    <t>terima kasih grab penjemputan dan pengantaran aman dan lancar</t>
  </si>
  <si>
    <t>7f797759-9624-4de1-8684-36d8ac4567b7</t>
  </si>
  <si>
    <t>Satria Manggala</t>
  </si>
  <si>
    <t>SYA COBA DULU Y KALAU BAGUS BARU BINTANG 10.😒😒😒😒</t>
  </si>
  <si>
    <t>saya coba dulu y kalau bagus baru bintang 10</t>
  </si>
  <si>
    <t>c39a3746-250e-4fcc-8f4d-a4ced986ec06</t>
  </si>
  <si>
    <t>Adrian Adrian</t>
  </si>
  <si>
    <t>f675e11f-0378-48f9-a7ee-5839a4fcddd1</t>
  </si>
  <si>
    <t>Dwinanto Nanto</t>
  </si>
  <si>
    <t>bagus ..pelayananya baik.dan sopan</t>
  </si>
  <si>
    <t>bagus pelayananya baik dan sopan</t>
  </si>
  <si>
    <t>8c6e0609-7bd3-4b6e-b35c-39c5eef0ff21</t>
  </si>
  <si>
    <t>Raka Pratama</t>
  </si>
  <si>
    <t>aplikasi misinfo wkwk</t>
  </si>
  <si>
    <t>61e400d5-a3ee-4e75-859d-834ce54acff2</t>
  </si>
  <si>
    <t>Emma</t>
  </si>
  <si>
    <t>b578ea91-5b50-4882-b7c5-dba1e821ba51</t>
  </si>
  <si>
    <t>Agen Beras</t>
  </si>
  <si>
    <t>6bf22204-e332-498e-a8a0-4136b8352898</t>
  </si>
  <si>
    <t>Epy tv chanel</t>
  </si>
  <si>
    <t>inilah yang paling enak...puuooll</t>
  </si>
  <si>
    <t>inilah yang paling enak puuooll</t>
  </si>
  <si>
    <t>cb3d3c76-ed7b-4078-963e-5d3731482776</t>
  </si>
  <si>
    <t>Bin Oto</t>
  </si>
  <si>
    <t>b4267580-2f47-4396-aaa0-79b8e9c94ca4</t>
  </si>
  <si>
    <t>Lydia Dia</t>
  </si>
  <si>
    <t>mahal Skali</t>
  </si>
  <si>
    <t>mahal skali</t>
  </si>
  <si>
    <t>47636e6d-8b39-4526-86c6-d6517db7a1dd</t>
  </si>
  <si>
    <t>Natan Jonathan</t>
  </si>
  <si>
    <t>abc92e22-a673-42ff-9afd-e29ebcb32f85</t>
  </si>
  <si>
    <t>Alfarisi Dilan</t>
  </si>
  <si>
    <t>44186832-f592-462c-923a-b00dedfe6528</t>
  </si>
  <si>
    <t>Riyan Hidayat</t>
  </si>
  <si>
    <t>3f46f34a-98bc-4ba3-ba49-480215d285be</t>
  </si>
  <si>
    <t>Andriza Tampubolon</t>
  </si>
  <si>
    <t>cepat tanggap</t>
  </si>
  <si>
    <t>670b874d-5e38-4fb9-a62f-444481cd5951</t>
  </si>
  <si>
    <t>Dhgf Gggg</t>
  </si>
  <si>
    <t>b8e483b3-dd5a-4a1c-8ac7-461daa8dbd59</t>
  </si>
  <si>
    <t>Abdul Fattah</t>
  </si>
  <si>
    <t>maps dari rute grab tidak sesuai terlalu jauh</t>
  </si>
  <si>
    <t>d1557094-e9e4-4cf6-9e2f-6691018e1e61</t>
  </si>
  <si>
    <t>Mayesrika Johan</t>
  </si>
  <si>
    <t>sangat memuaskan dan ramah</t>
  </si>
  <si>
    <t>effd5892-dfa9-45a8-913c-f5f6b0470a71</t>
  </si>
  <si>
    <t>Echa Okthoo</t>
  </si>
  <si>
    <t>pelayan yg baik dn cepat</t>
  </si>
  <si>
    <t>pelayan yang baik dn cepat</t>
  </si>
  <si>
    <t>e3f89a49-f01d-4fd9-893b-2c3130659c63</t>
  </si>
  <si>
    <t>jufent mend</t>
  </si>
  <si>
    <t>fc08dd51-ba27-40dd-8165-454f1474a61f</t>
  </si>
  <si>
    <t>Ridwan Suwianto</t>
  </si>
  <si>
    <t>07f279e5-7b36-4408-90f5-b9a8b139e1f5</t>
  </si>
  <si>
    <t>Imah Ima aja</t>
  </si>
  <si>
    <t>c5f916c4-9089-4fa3-af64-348afdb54e2d</t>
  </si>
  <si>
    <t>Rendro Kuswibianto</t>
  </si>
  <si>
    <t>keseringan di perbarui tapi aplikasi lemot</t>
  </si>
  <si>
    <t>3b51efcd-8aee-4713-9000-ed102ed0e921</t>
  </si>
  <si>
    <t>Didi Wahyudi</t>
  </si>
  <si>
    <t>ff642aa1-d2cf-43ff-8f9c-fe9ab030946d</t>
  </si>
  <si>
    <t>Manusia</t>
  </si>
  <si>
    <t>mantep dah</t>
  </si>
  <si>
    <t>mantep sudah</t>
  </si>
  <si>
    <t>3dff5df2-0c97-406a-b340-219c5c17a998</t>
  </si>
  <si>
    <t>Veronika Ayin</t>
  </si>
  <si>
    <t>pengemudinya baik</t>
  </si>
  <si>
    <t>0b1c6a3e-f075-4865-86cf-6e952e2ebe50</t>
  </si>
  <si>
    <t>Deni Surya</t>
  </si>
  <si>
    <t>92780901-acfc-4268-b076-cedc93625c15</t>
  </si>
  <si>
    <t>Misbah sailor</t>
  </si>
  <si>
    <t>pelayanan bagus mantap</t>
  </si>
  <si>
    <t>3f29edc9-52fe-47a6-89eb-f96af1ee7a64</t>
  </si>
  <si>
    <t>pelayan bagus jemput pas yang kita tunggu</t>
  </si>
  <si>
    <t>f0857591-8ff6-437d-81bf-183f925543f0</t>
  </si>
  <si>
    <t>Lukas Caparela</t>
  </si>
  <si>
    <t>GB masa mesti apdet mulu tiap buka app ini</t>
  </si>
  <si>
    <t>gb masa mesti apdet mulu tiap buka aplikasi ini</t>
  </si>
  <si>
    <t>02933308-56d5-4604-b3d7-e3fab37b64fd</t>
  </si>
  <si>
    <t>Franky Subagio</t>
  </si>
  <si>
    <t>banyak iklan dan terlalu banyak optional</t>
  </si>
  <si>
    <t>f24f9374-d6c1-425b-85d2-07171af61bdb</t>
  </si>
  <si>
    <t>Rila Wirawan</t>
  </si>
  <si>
    <t>aplikasinya tidak aksesibel bagi pengguna TalkBack</t>
  </si>
  <si>
    <t>aplikasinya tidak aksesibel bagi pengguna talkback</t>
  </si>
  <si>
    <t>887a1c02-8238-45f9-b6d1-3c27b6f86b7f</t>
  </si>
  <si>
    <t>zennn Airélyn</t>
  </si>
  <si>
    <t>mantap ici boss</t>
  </si>
  <si>
    <t>0367ae5e-2fc8-4c52-ad65-d313612ee531</t>
  </si>
  <si>
    <t>Anugerah Saputra</t>
  </si>
  <si>
    <t>ayok dowload aplikasi ini seru dan bagus banget aplikasi ini loh</t>
  </si>
  <si>
    <t>e1b29572-fe1a-476e-a20d-4b8ac4c047a6</t>
  </si>
  <si>
    <t>Nursita Karlos</t>
  </si>
  <si>
    <t>mempermudah perjalana</t>
  </si>
  <si>
    <t>126c3057-6ba8-45a9-a1b5-6fa567921ff1</t>
  </si>
  <si>
    <t>Miming 22</t>
  </si>
  <si>
    <t>menyenangkan</t>
  </si>
  <si>
    <t>a3cf8991-98b9-4621-a789-fd940728c8d7</t>
  </si>
  <si>
    <t>Eric Macan</t>
  </si>
  <si>
    <t>00b22f4c-7de4-469f-bc2d-ce00d09a7b06</t>
  </si>
  <si>
    <t>sukamto</t>
  </si>
  <si>
    <t>keren habis</t>
  </si>
  <si>
    <t>f26988ea-8ce0-408d-bb27-583898e247d0</t>
  </si>
  <si>
    <t>Mr Bams</t>
  </si>
  <si>
    <t>1859ce7c-25db-4e69-950e-8fca9bc64687</t>
  </si>
  <si>
    <t>Rando Miles</t>
  </si>
  <si>
    <t>Konsumen grab Perasaannya Miskin empati kebanyakan,,driver udh pada melayani panas ujan,ngasih tip ajh Gak. padahal mereka tiap hari terbantu,beda sama sama konsumen gojek</t>
  </si>
  <si>
    <t>konsumen grab perasaannya miskin empati kebanyakan driver sudah pada melayani panas ujan ngasih tip ajh tidak padahal mereka tiap hari terbantu beda sama sama konsumen gojek</t>
  </si>
  <si>
    <t>1b867d87-8076-4610-943a-05877ac13f00</t>
  </si>
  <si>
    <t>Cherly Padmairini</t>
  </si>
  <si>
    <t>maaf tapi kecewa banget sama grab sekarang karena susah untuk batalkan atau ubah pesanan saya mau ubah alamat dan metode pembayaran gak bisa👎👎👎</t>
  </si>
  <si>
    <t>maaf tapi kecewa banget sama grab sekarang karena susah untuk batalkan atau ubah pesanan saya mau ubah alamat dan metode pembayaran tidak bisa</t>
  </si>
  <si>
    <t>8c207526-c0a7-4297-9798-9d14c8ca59ff</t>
  </si>
  <si>
    <t>nuri maulida</t>
  </si>
  <si>
    <t>92abd233-d190-4e19-a77a-ae72cc90448e</t>
  </si>
  <si>
    <t>Isnu Prayugo</t>
  </si>
  <si>
    <t>Gajelas, orang mau checkout pake promo yang jelas jelas bisa dipake malah muncul "Promo ini gak bisa digunain"</t>
  </si>
  <si>
    <t>gajelas orang mau checkout pakai promo yang jelas jelas bisa dipake malah muncul promo ini tidak bisa digunain</t>
  </si>
  <si>
    <t>f96dc547-0023-487c-995f-1fbf7907d093</t>
  </si>
  <si>
    <t>Puji Anto</t>
  </si>
  <si>
    <t>b69e59db-0cf6-4a9b-83eb-48ddc00c147b</t>
  </si>
  <si>
    <t>Warsito Otis</t>
  </si>
  <si>
    <t>70c1ab53-38eb-4a12-bb08-cb359e6cdb57</t>
  </si>
  <si>
    <t>Wayan Sugita</t>
  </si>
  <si>
    <t>2f8e2266-a40a-47bf-be03-17b99de89d98</t>
  </si>
  <si>
    <t>Enur Nurhayati</t>
  </si>
  <si>
    <t>saya baru menaiki grep dan alhamdulillah bagus</t>
  </si>
  <si>
    <t>67786881-3a7c-4800-8c29-195aef0f124b</t>
  </si>
  <si>
    <t>mdonny Windaryono</t>
  </si>
  <si>
    <t>semoga sering ada promo y</t>
  </si>
  <si>
    <t>33d37dc6-5fd4-4ba3-bcd5-e4578c6b4114</t>
  </si>
  <si>
    <t>Suka Musik</t>
  </si>
  <si>
    <t>membantu perjalanan dengan baik dan lancar</t>
  </si>
  <si>
    <t>5c1092e6-19f5-41fd-8d26-b2ec44cc30a2</t>
  </si>
  <si>
    <t>Marwaty P</t>
  </si>
  <si>
    <t>6c2084d1-24a0-4933-a87f-8a868c62148b</t>
  </si>
  <si>
    <t>Nyu Wito</t>
  </si>
  <si>
    <t>35fac859-0daf-4f64-9569-9cd6b59f4954</t>
  </si>
  <si>
    <t>Agus Bandara</t>
  </si>
  <si>
    <t>01f928fc-1b81-4c22-973f-38460c6b9ea4</t>
  </si>
  <si>
    <t>Lufiaa</t>
  </si>
  <si>
    <t>udah berkali" pesen di grab selalu terlambat nga sesuai dengan waktu nya dan bukan 1/2× tpi hampir setiap pesan, awalnya aku kira emang resto nya yang lambat eh lama kelamaan kok keseringan</t>
  </si>
  <si>
    <t>sudah berkali pesen di grab selalu terlambat nga sesuai dengan waktu nya dan bukan 1 2× tapi hampir setiap pesan awalnya saya kira emang resto nya yang lambat eh lama kelamaan kok keseringan</t>
  </si>
  <si>
    <t>7635c76e-ed7a-4acb-9201-d4d94b98ccaa</t>
  </si>
  <si>
    <t>Alpacino Muhammad</t>
  </si>
  <si>
    <t>sangat membantu dan memudahkan hari-hari saya 👍</t>
  </si>
  <si>
    <t>sangat membantu dan memudahkan hari hari saya</t>
  </si>
  <si>
    <t>2021603b-2718-486f-a323-1b4571957a27</t>
  </si>
  <si>
    <t>Cefi Nurfadli</t>
  </si>
  <si>
    <t>memudahkan segala urusan.</t>
  </si>
  <si>
    <t>memudahkan segala urusan</t>
  </si>
  <si>
    <t>2befe77c-c978-4c9c-8a0e-062e3c0f305c</t>
  </si>
  <si>
    <t>Bunda Gascko</t>
  </si>
  <si>
    <t>51c00db6-fb49-4043-b20f-eeb1aa815761</t>
  </si>
  <si>
    <t>Sajidin</t>
  </si>
  <si>
    <t>688a7f6d-871f-4756-b2bc-d70a739f54c3</t>
  </si>
  <si>
    <t>Iwan Gultom Setiawan</t>
  </si>
  <si>
    <t>cepat dan sopan</t>
  </si>
  <si>
    <t>a67fa8d6-96e8-4a66-80cf-fc8607f0fd11</t>
  </si>
  <si>
    <t>Asep Ali Rahadian Rahadia</t>
  </si>
  <si>
    <t>36dbba9b-5333-474e-b7fa-a4855f1350ed</t>
  </si>
  <si>
    <t>Beauty Kakunsi</t>
  </si>
  <si>
    <t>2df1784f-4827-4bc0-9b9c-40f4d28b5e48</t>
  </si>
  <si>
    <t>Farah</t>
  </si>
  <si>
    <t>tolong dong jangan keseringan update terus, capeee 😭</t>
  </si>
  <si>
    <t>tolong dong jangan keseringan update terus cape</t>
  </si>
  <si>
    <t>104d3e54-d9e2-4cc6-a254-f97e918217f1</t>
  </si>
  <si>
    <t>Citra Sari Nurdar</t>
  </si>
  <si>
    <t>063e5ade-8670-43c9-9a52-fad923b076ad</t>
  </si>
  <si>
    <t>Chotim Nur Ichwanti</t>
  </si>
  <si>
    <t>00368620-5189-43f3-a132-a1bb25ec0eeb</t>
  </si>
  <si>
    <t>Zainuddin Zainuddin</t>
  </si>
  <si>
    <t>semoga semakin maju</t>
  </si>
  <si>
    <t>a2da34e6-24ae-460d-99b3-320c4e1f940a</t>
  </si>
  <si>
    <t>Aisyah Nn</t>
  </si>
  <si>
    <t>ngisi saldo ovo potongan admin nya terlalu mahal</t>
  </si>
  <si>
    <t>99c05a07-3294-4643-ad8f-37dea2eb9672</t>
  </si>
  <si>
    <t>johar scurul</t>
  </si>
  <si>
    <t>drivernya sangat baik.. alhamdulillah di Jogja ketemu orang orang baik..</t>
  </si>
  <si>
    <t>drivernya sangat baik alhamdulillah di jogja ketemu orang orang baik</t>
  </si>
  <si>
    <t>b985c296-7ec7-4d95-95e3-7007857c958d</t>
  </si>
  <si>
    <t>Rachman Djamal</t>
  </si>
  <si>
    <t>mantap banget</t>
  </si>
  <si>
    <t>0c71cec1-a172-4672-ab4f-87f9000f6cc7</t>
  </si>
  <si>
    <t>Nurlaela 1982</t>
  </si>
  <si>
    <t>40a741dc-3055-4528-b5df-4ae406a18223</t>
  </si>
  <si>
    <t>dhani Ainulyaqin</t>
  </si>
  <si>
    <t>pesen mau berangkat kerja udah di kejar waktu wh driver nyadi chat nggak dibales udah nunggu sejam</t>
  </si>
  <si>
    <t>pesen mau berangkat kerja sudah di kejar waktu wh driver nyadi chat tidak dibales sudah nunggu sejam</t>
  </si>
  <si>
    <t>9a7f5ead-8f10-4216-a6fe-d85c95341f20</t>
  </si>
  <si>
    <t>Azam Hikam009</t>
  </si>
  <si>
    <t>grab memberi layanan pengantaran yang murah dan pemberian diskon yang banyak dan nyata GRAB NO 1</t>
  </si>
  <si>
    <t>grab memberi layanan pengantaran yang murah dan pemberian diskon yang banyak dan nyata grab no 1</t>
  </si>
  <si>
    <t>059add8b-0863-4fff-879b-b5dc989b1dc1</t>
  </si>
  <si>
    <t>MRinaldi StAlamsyah</t>
  </si>
  <si>
    <t>Pelayanan and komunication oke</t>
  </si>
  <si>
    <t>pelayanan and komunication oke</t>
  </si>
  <si>
    <t>2bb98512-057d-4007-8f0a-18b1fab68c03</t>
  </si>
  <si>
    <t>Almirah Azaria ar-rahma</t>
  </si>
  <si>
    <t>9d797022-36f4-4a7e-ab5e-897f893ed17f</t>
  </si>
  <si>
    <t>Patricia Agnes veerman</t>
  </si>
  <si>
    <t>pelayananx baik</t>
  </si>
  <si>
    <t>f40625b2-6c95-4697-a57b-4bd848be91dd</t>
  </si>
  <si>
    <t>Me Seri</t>
  </si>
  <si>
    <t>trimaksih</t>
  </si>
  <si>
    <t>a61aa354-9546-47e8-91a4-2fcb5585df73</t>
  </si>
  <si>
    <t>Fachri septian</t>
  </si>
  <si>
    <t>Penumpang hemat dan senang, driver sengsara</t>
  </si>
  <si>
    <t>penumpang hemat dan senang driver sengsara</t>
  </si>
  <si>
    <t>af593f84-78df-4c1a-b20c-a426f622bb9d</t>
  </si>
  <si>
    <t>David Nasution</t>
  </si>
  <si>
    <t>driver nya ramah 👍👍👍</t>
  </si>
  <si>
    <t>00217e20-8d99-4bc7-bdd1-2d24117ea58f</t>
  </si>
  <si>
    <t>Khairul Adha</t>
  </si>
  <si>
    <t>6a47495c-010a-43cd-90d6-4b9688754689</t>
  </si>
  <si>
    <t>Budi Suriansyah</t>
  </si>
  <si>
    <t>73a41d30-e06a-44b9-b0d0-d288e0d4c2f9</t>
  </si>
  <si>
    <t>Rahmawati M. Djabir</t>
  </si>
  <si>
    <t>di HP Saya kok tidak bisa menambahkan lokasi tujuan, setelah dari awal memilih lokasi tujuan lalu memilih lokasi penjemputan? tidak ada tombol 'tambahkan' seperti di aplikasi yang terpasang di HP lain?</t>
  </si>
  <si>
    <t>di hp saya kok tidak bisa menambahkan lokasi tujuan setelah dari awal memilih lokasi tujuan lalu memilih lokasi penjemputan tidak ada tombol tambahkan seperti di aplikasi yang terpasang di hp lain</t>
  </si>
  <si>
    <t>cd7f56e0-27ed-40a6-ba3b-e44826dca9d2</t>
  </si>
  <si>
    <t>Prayit Prayit</t>
  </si>
  <si>
    <t>2472b9ed-7c1e-4f93-98e9-ec05f8f8f107</t>
  </si>
  <si>
    <t>Sari Atung</t>
  </si>
  <si>
    <t>kenapa aplikasi greb sekarang jadi elor yah</t>
  </si>
  <si>
    <t>kenapa aplikasi grab sekarang jadi elor yah</t>
  </si>
  <si>
    <t>1346b544-4e04-4d32-9fdb-55c76af9a98f</t>
  </si>
  <si>
    <t>Par Yem</t>
  </si>
  <si>
    <t>To t tree</t>
  </si>
  <si>
    <t>to t tree</t>
  </si>
  <si>
    <t>6d4e79e4-61dd-4ca9-a4c2-71f1e489c2e4</t>
  </si>
  <si>
    <t>akri saja</t>
  </si>
  <si>
    <t>2fa6acb1-fc88-4467-b508-88e82d4465cd</t>
  </si>
  <si>
    <t>Ryu Putra</t>
  </si>
  <si>
    <t>maaf sya kasih bintang 2 krn driver terlalu pemilih,</t>
  </si>
  <si>
    <t>maaf saya kasih bintang 2 karena driver terlalu pemilih</t>
  </si>
  <si>
    <t>f9e3b7e3-5705-4771-940a-4936b91d4496</t>
  </si>
  <si>
    <t>Davi Al muzaki</t>
  </si>
  <si>
    <t>jelek apk nya baru daftar tiba tiba suruh aju banding, gajelas</t>
  </si>
  <si>
    <t>jelek aplikasi nya baru daftar tiba tiba suruh aju banding gajelas</t>
  </si>
  <si>
    <t>babb8a46-16f6-4441-a2d6-be66370f6ee0</t>
  </si>
  <si>
    <t>Siti Murningsih</t>
  </si>
  <si>
    <t>f8f4da0c-e559-4ffc-b30c-dbd0a6412fdd</t>
  </si>
  <si>
    <t>Avriella Dewi Risfiani</t>
  </si>
  <si>
    <t>tau dah, ngambil uangku apa gimana gak jelas! aku gak pesen double masa tb2 uangku kepotong. dikomplain malah balesan emailnya "harus menghubungi pihak bank" LAH? ngapa gak buat sistem di apknya kocak. harusnya bisa dong tau dari server kalo uang di rekening aku kepotong gara2 SALAH apk kalian? ah gimana sih, masa bikin ginian aja REMED. gausah sok2an develop apk deh, jelek banget kemampuan IT kalian.</t>
  </si>
  <si>
    <t>tau sudah ngambil uangku apa gimana tidak jelas saya tidak pesen double masa tb2 uangku kepotong dikomplain malah balesan emailnya harus menghubungi pihak bank lah ngapa tidak buat sistem di apknya kocak harusnya bisa dong tau dari server kalau uang di rekening saya kepotong gara2 salah aplikasi kalian ah gimana sih masa bikin ginian saja remed gausah sok2an develop aplikasi deh jelek banget kemampuan it kalian</t>
  </si>
  <si>
    <t>e6fdcfd1-e668-4b90-949b-a232ada9d782</t>
  </si>
  <si>
    <t>brian hard</t>
  </si>
  <si>
    <t>makin lama makin mahal.</t>
  </si>
  <si>
    <t>makin lama makin mahal</t>
  </si>
  <si>
    <t>ca87be1b-ae33-4b4d-b789-e418d015c9de</t>
  </si>
  <si>
    <t>Nurus Sodiq</t>
  </si>
  <si>
    <t>menyala Wii 🔥🔥🔥🔥</t>
  </si>
  <si>
    <t>menyala wii</t>
  </si>
  <si>
    <t>77c1af56-c01d-4628-a13f-a4f4d17a82ce</t>
  </si>
  <si>
    <t>akmal</t>
  </si>
  <si>
    <t>driver Haziq is the best 👍</t>
  </si>
  <si>
    <t>driver haziq is the best</t>
  </si>
  <si>
    <t>08af1b87-1b16-44b8-b66a-c15465e5985d</t>
  </si>
  <si>
    <t>Wawan Hernawan</t>
  </si>
  <si>
    <t>grab mmg mantul pokonya</t>
  </si>
  <si>
    <t>1c3ceeb1-2a04-4fd7-a8c9-a299dbae531e</t>
  </si>
  <si>
    <t>andi supandi</t>
  </si>
  <si>
    <t>8a7cbea3-776f-41df-8ca5-7a41ff115336</t>
  </si>
  <si>
    <t>tio aji</t>
  </si>
  <si>
    <t>029ee21e-f245-4897-8e77-a5f6d6030501</t>
  </si>
  <si>
    <t>Dewi Sri</t>
  </si>
  <si>
    <t>b2027fb8-f719-4942-952c-ddba18511831</t>
  </si>
  <si>
    <t>Indah Jannah</t>
  </si>
  <si>
    <t>pesanan cepat hantar terima kasih</t>
  </si>
  <si>
    <t>dbb3b695-ddbb-44e1-898d-2ec7c2aaefb8</t>
  </si>
  <si>
    <t>hendrik503 Hendra</t>
  </si>
  <si>
    <t>sangat mebantu</t>
  </si>
  <si>
    <t>78b03063-5012-4ea9-8f22-9a30d8976865</t>
  </si>
  <si>
    <t>Arief Munadji</t>
  </si>
  <si>
    <t>2d487d21-ff21-4fdd-b66c-a5e1c5909754</t>
  </si>
  <si>
    <t>Dewinta Retno Wati</t>
  </si>
  <si>
    <t>grab tolong dong di kasih fitur cancel, ini jdi org yg kepencet pesen GrabFood biar bisa cancel. masa ga ada fitur cancel nya, bikin org rugi aja. ayo dong di update kasian yg jadi korban salah pencet kya gtu. minimal klo mau pesen apapun harus ada konfirmasi 2 kali buat memastikan</t>
  </si>
  <si>
    <t>grab tolong dong di kasih fitur cancel ini jdi orang yang kepencet pesen grabfood biar bisa cancel masa tidak ada fitur cancel nya bikin orang rugi saja ayo dong di update kasian yang jadi korban salah pencet kya gtu minimal kalau mau pesen apapun harus ada konfirmasi 2 kali buat memastikan</t>
  </si>
  <si>
    <t>11398126-ad4d-45d1-b42c-7815f9bff2ab</t>
  </si>
  <si>
    <t>Subagyo Pujiyanto</t>
  </si>
  <si>
    <t>ol</t>
  </si>
  <si>
    <t>5aaedaca-c6a6-4898-8dc5-d6d663dd8676</t>
  </si>
  <si>
    <t>Ratna Ningsih</t>
  </si>
  <si>
    <t>0c37bee1-c117-4ca3-a342-84c4719f43cb</t>
  </si>
  <si>
    <t>Novanto Putro Susilo</t>
  </si>
  <si>
    <t>Aplikasi bagus</t>
  </si>
  <si>
    <t>39117e9b-0fae-4ce9-a656-d505465add55</t>
  </si>
  <si>
    <t>Adi Prianto</t>
  </si>
  <si>
    <t>catatan untuk versi apl ini setelah agak lama dan baru pakai lagi 1. apl jadi lemod saat memesan grab bike 2. tampilan menu chat driver kurang suport dgn pembaca layar tuna netra padahal dulu sangat suport mhn perbaikan🙏🙏😞</t>
  </si>
  <si>
    <t>catatan untuk versi apl ini setelah agak lama dan baru pakai lagi 1 apl jadi lemod saat memesan grab bike 2 tampilan menu chat driver kurang suport dgn pembaca layar tuna netra padahal dulu sangat suport mhn perbaikan</t>
  </si>
  <si>
    <t>c89c0549-3041-4a0a-ada0-00255ae1ac69</t>
  </si>
  <si>
    <t>Agus Wahyudi</t>
  </si>
  <si>
    <t>semoga rejekinya lancar&amp; berkah</t>
  </si>
  <si>
    <t>semoga rejekinya lancar berkah</t>
  </si>
  <si>
    <t>b92f6467-7506-4c36-9eb1-eb73e28709c6</t>
  </si>
  <si>
    <t>Uci Sanusi</t>
  </si>
  <si>
    <t>8fc8a168-94c3-4f61-93b8-80f5ba0a5cb1</t>
  </si>
  <si>
    <t>Tedimario Nusa</t>
  </si>
  <si>
    <t>67771408-041e-4ccf-add4-b53795f14a20</t>
  </si>
  <si>
    <t>Sari Sari</t>
  </si>
  <si>
    <t>aa6e666a-672e-4f49-af48-f73ab06b1012</t>
  </si>
  <si>
    <t>Edy Purwanto</t>
  </si>
  <si>
    <t>masakannya enak semua, resto luas bisa makan di tempat.</t>
  </si>
  <si>
    <t>masakannya enak semua resto luas bisa makan di tempat</t>
  </si>
  <si>
    <t>2f811050-547f-4c03-97f9-df44417b6999</t>
  </si>
  <si>
    <t>Nadia Ervina</t>
  </si>
  <si>
    <t>Makin hari makin banyak driver yg perilakunya buruk. Padahal dari segi tarif dll bagus loh. Kasian driver lain kena imbas nya gara-gara 1 orang perilakunya buruk. Tolong lah di evaluasi lagi...!!</t>
  </si>
  <si>
    <t>makin hari makin banyak driver yang perilakunya buruk padahal dari segi tarif dll bagus loh kasian driver lain kena imbas nya gara gara 1 orang perilakunya buruk tolong lah di evaluasi lagi</t>
  </si>
  <si>
    <t>1f2b7646-0c26-4123-9f00-38890f9064fd</t>
  </si>
  <si>
    <t>Eko Priawan</t>
  </si>
  <si>
    <t>762212ae-e462-44da-8089-27bf1687f99a</t>
  </si>
  <si>
    <t>piraa itsna</t>
  </si>
  <si>
    <t>bgs ya</t>
  </si>
  <si>
    <t>6b83f3a5-d75c-44f7-80b5-f28238c68c76</t>
  </si>
  <si>
    <t>Rusdianto</t>
  </si>
  <si>
    <t>mau pesang grab</t>
  </si>
  <si>
    <t>1c10e843-3327-4d23-a857-42c1e314267e</t>
  </si>
  <si>
    <t>usepruhiat usepruhiat</t>
  </si>
  <si>
    <t>32a2fbf9-ae05-4a6e-aebb-52a80c421cd5</t>
  </si>
  <si>
    <t>Adi Perwira</t>
  </si>
  <si>
    <t>Tolong lah ya fitur verifikasi wajah nya dihilangkan, jadi pindah ke aplikasi lain krna ribet setiap mau order pake minta scan wajah, ga selamanya pencahayaan bagus, mana susah bener kebaca wajah nya, padahal wajahku dah tampan</t>
  </si>
  <si>
    <t>tolong lah ya fitur verifikasi wajah nya dihilangkan jadi pindah ke aplikasi lain krna ribet setiap mau order pakai minta scan wajah tidak selamanya pencahayaan bagus mana susah bener kebaca wajah nya padahal wajahku sudah tampan</t>
  </si>
  <si>
    <t>30b61acc-83a2-4af4-b588-ce33d7f2dd9e</t>
  </si>
  <si>
    <t>I Gun</t>
  </si>
  <si>
    <t>cc5e2add-bea0-420d-9145-69f58fee15f3</t>
  </si>
  <si>
    <t>David Key</t>
  </si>
  <si>
    <t>bermanfaat bangat bagi masyarakat umum</t>
  </si>
  <si>
    <t>876a68d3-ebea-4b0d-a977-3ef957d7c6a2</t>
  </si>
  <si>
    <t>ayu rosyida</t>
  </si>
  <si>
    <t>Harusnya ada opsi cancel buat yang ga sengaja kepencet pemesanan, atau diberikan informasi kontak restoran agar bisa lebih berkoordinasi. sedih bgt si</t>
  </si>
  <si>
    <t>harusnya ada opsi cancel buat yang tidak sengaja kepencet pemesanan atau diberikan informasi kontak restoran agar bisa lebih berkoordinasi sedih banget si</t>
  </si>
  <si>
    <t>90fc05ea-9417-4463-8352-7ea05d169e2a</t>
  </si>
  <si>
    <t>Riyan Sufiyanto</t>
  </si>
  <si>
    <t>aplikasi cacat mau masuk cek verifikasi kok kaluar, yang bikin orang cacat</t>
  </si>
  <si>
    <t>aplikasi cacat mau masuk cek verifikasi kok kaluar yang bikin orang cacat</t>
  </si>
  <si>
    <t>62e7d4aa-f7a7-4257-ae01-047217b76663</t>
  </si>
  <si>
    <t>Mizuo Kayato</t>
  </si>
  <si>
    <t>mayan</t>
  </si>
  <si>
    <t>6d3453d5-760c-4123-bf2b-4c5789728dda</t>
  </si>
  <si>
    <t>Kang Bay_</t>
  </si>
  <si>
    <t>a55e6376-9968-4c39-a9ab-29918ef79f50</t>
  </si>
  <si>
    <t>Rina Rina</t>
  </si>
  <si>
    <t>kenapa ojek nya susah banget di muaro jambi</t>
  </si>
  <si>
    <t>f0648d83-71b2-451b-a91b-ea0d40b96770</t>
  </si>
  <si>
    <t>Fatur Ezzy</t>
  </si>
  <si>
    <t>bgus banget</t>
  </si>
  <si>
    <t>699adebc-e4a0-440b-be6d-c4c2f59aa056</t>
  </si>
  <si>
    <t>Zul arnandha harahap Zul harahap</t>
  </si>
  <si>
    <t>mantap bagus</t>
  </si>
  <si>
    <t>61dd7c36-c4b4-47aa-815f-ceabd52327c7</t>
  </si>
  <si>
    <t>Nokia Fans</t>
  </si>
  <si>
    <t>APLIKASI RIBET</t>
  </si>
  <si>
    <t>aplikasi ribet</t>
  </si>
  <si>
    <t>f5e13fed-dca2-4ab4-84cc-9be9b5fff317</t>
  </si>
  <si>
    <t>Robi Saputra</t>
  </si>
  <si>
    <t>b9d36ef0-c6af-4cbe-a6c1-8d827ad18b8c</t>
  </si>
  <si>
    <t>Dhamar Gerananda</t>
  </si>
  <si>
    <t>oyyy kenapa drivernya grab nya banyak yang nolak dah,gw udah kelaparan gini belum ada yang ngambil,ku kasi bintang 1 dulu kalok bisa tolong untuk mencari drivernya di percepat</t>
  </si>
  <si>
    <t>oy kenapa drivernya grab nya banyak yang nolak sudah saya sudah kelaparan gini belum ada yang ngambil ku kasi bintang 1 dulu kalok bisa tolong untuk mencari drivernya di percepat</t>
  </si>
  <si>
    <t>30fef780-f6d8-4731-95c0-4dd1dc078a22</t>
  </si>
  <si>
    <t>zezeagnecia 196</t>
  </si>
  <si>
    <t>8b4da07d-a9de-4dd4-88b7-573d4791d065</t>
  </si>
  <si>
    <t>Arip Ariefin</t>
  </si>
  <si>
    <t>Driver ojol untul customer. BACA B4 untuk apk. B1 untuk customer. untuk CS. tanggapi dengan bijak anda order ya tolong standby hapenya jangan di tinggal ataupun mandi, kalo sudah order ya minimal lu ingat lu dah order food hapenya pantengin. driver nunggu di luar lama.. titik pengantaran gak sesuai, udah di chat telpon gak di respon, sekalinya keluar lu sewot. minimal lu tanggung jawab sama orderan yang lu pesen. di kasih penjelasan baik gak trima, ujungnya b1 ke driver. mikir.</t>
  </si>
  <si>
    <t>driver ojol untul customer baca b4 untuk aplikasi b1 untuk customer untuk cs tanggapi dengan bijak anda order ya tolong standby hapenya jangan di tinggal ataupun mandi kalau sudah order ya minimal lu ingat lu sudah order food hapenya pantengin driver nunggu di luar lama titik pengantaran tidak sesuai sudah di chat telpon tidak di respon sekalinya keluar lu sewot minimal lu tanggung jawab sama orderan yang lu pesen di kasih penjelasan baik tidak trima ujungnya b1 ke driver mikir</t>
  </si>
  <si>
    <t>1bf215d0-cbda-429d-808a-7ce08a3c91f7</t>
  </si>
  <si>
    <t>Hanif Ahmad</t>
  </si>
  <si>
    <t>gajelas gabisa co grabfood "harap mengganti metode pembayaran" udh diganti masih aja gabisa</t>
  </si>
  <si>
    <t>gajelas gabisa co grabfood harap mengganti metode pembayaran sudah diganti masih saja gabisa</t>
  </si>
  <si>
    <t>8e691248-7534-455b-b6f7-fe0e1141919d</t>
  </si>
  <si>
    <t>Nizar Ardiansyah</t>
  </si>
  <si>
    <t>Sistemnya jelek banget si, pesen makanan sampe nunggu 2 jam cobaa diproses teruss, Padahal saya japri pedagangnya katanya driver udah jalann dari sejam yang lalu.</t>
  </si>
  <si>
    <t>sistemnya jelek banget si pesen makanan sampe nunggu 2 jam cobaa diproses teruss padahal saya japri pedagangnya katanya driver sudah jalann dari sejam yang lalu</t>
  </si>
  <si>
    <t>48b7bc9c-08e6-4dd1-9d3c-544ff15b97e2</t>
  </si>
  <si>
    <t>elsa official</t>
  </si>
  <si>
    <t>nyamn&amp;cpt</t>
  </si>
  <si>
    <t>nyamn cpt</t>
  </si>
  <si>
    <t>0f789ab4-6af2-4d92-8be8-6c2837a48068</t>
  </si>
  <si>
    <t>Siregar</t>
  </si>
  <si>
    <t>6a95ba87-b2a0-4b56-840b-a92e78404809</t>
  </si>
  <si>
    <t>Sudi Yono</t>
  </si>
  <si>
    <t>terima kasih dreverr</t>
  </si>
  <si>
    <t>e9df19cb-26a5-4b76-b857-d5e3fdb3b4b0</t>
  </si>
  <si>
    <t>Rizki Wahyudi</t>
  </si>
  <si>
    <t>good😎😎</t>
  </si>
  <si>
    <t>779bb4ad-788b-4e9d-92f0-3cce55304069</t>
  </si>
  <si>
    <t>Yoyoh Rokayah</t>
  </si>
  <si>
    <t>ca2a906a-b88c-49e8-bb5b-1765e6618e6f</t>
  </si>
  <si>
    <t>marouone moncos</t>
  </si>
  <si>
    <t>793a65b2-724e-4f59-8883-44f5b45c0399</t>
  </si>
  <si>
    <t>Tati Alan</t>
  </si>
  <si>
    <t>93b0b256-6161-4fa1-970f-cf32c76b85ef</t>
  </si>
  <si>
    <t>Karyono Budy</t>
  </si>
  <si>
    <t>c906ffae-e772-46a2-b106-4a56e3629558</t>
  </si>
  <si>
    <t>Dela Safutri</t>
  </si>
  <si>
    <t>one time❤️</t>
  </si>
  <si>
    <t>one time</t>
  </si>
  <si>
    <t>db7201ca-14ba-4646-bed4-ada25492ea09</t>
  </si>
  <si>
    <t>Putra zee</t>
  </si>
  <si>
    <t>grab sangat terbaik, saya sudah pakai 7 thn</t>
  </si>
  <si>
    <t>grab sangat terbaik saya sudah pakai 7 thn</t>
  </si>
  <si>
    <t>75a9685c-1402-49ae-a960-cc1590c62bd5</t>
  </si>
  <si>
    <t>Rafa Guntur</t>
  </si>
  <si>
    <t>1ada5244-7c7d-4f10-9f0f-b8bd3d6257a5</t>
  </si>
  <si>
    <t>gunawan prajitno</t>
  </si>
  <si>
    <t>mobil nya bersih supir nya ramah</t>
  </si>
  <si>
    <t>9d8395dc-3268-45d4-afb3-da7b20e43449</t>
  </si>
  <si>
    <t>Ember Keos</t>
  </si>
  <si>
    <t>kasih 4 dulu soal nya baru pertama kali naik ojeg</t>
  </si>
  <si>
    <t>c5c2d126-a2fd-4819-9dc5-6b4762e85c95</t>
  </si>
  <si>
    <t>Firsya Nur syahbilla</t>
  </si>
  <si>
    <t>pelayanan Ok</t>
  </si>
  <si>
    <t>pelayanan ok</t>
  </si>
  <si>
    <t>20cb19d0-26b7-44c8-b134-b58bce1dcd64</t>
  </si>
  <si>
    <t>Henry Manurung</t>
  </si>
  <si>
    <t>c1577afe-9320-4116-ad42-4ab0c481b8ae</t>
  </si>
  <si>
    <t>Syam Siah</t>
  </si>
  <si>
    <t>cc0015c2-0fcf-4e01-b1e0-a38027e5a8a4</t>
  </si>
  <si>
    <t>ELIYAWATI HAFIDZ GAZAL</t>
  </si>
  <si>
    <t>d855b5ca-d637-43a9-9570-52417447b113</t>
  </si>
  <si>
    <t>septiansukandar mafiaban</t>
  </si>
  <si>
    <t>3376f95c-b0b0-4ed2-b8a5-ce42db384872</t>
  </si>
  <si>
    <t>Florderiza Apriyanti</t>
  </si>
  <si>
    <t>Bagus bgt aplikasinya</t>
  </si>
  <si>
    <t>bagus banget aplikasinya</t>
  </si>
  <si>
    <t>f9280061-8541-47b9-966a-d3043a43275c</t>
  </si>
  <si>
    <t>Diki Cibinong</t>
  </si>
  <si>
    <t>1189bfd7-3013-46c8-a215-2166a6189612</t>
  </si>
  <si>
    <t>selphina mustika</t>
  </si>
  <si>
    <t>caa76dd2-79be-43fd-92f1-95eb35cf4ef4</t>
  </si>
  <si>
    <t>Sudrajat Jeje</t>
  </si>
  <si>
    <t>puas ja KLO pake grab</t>
  </si>
  <si>
    <t>puas ja kalau pakai grab</t>
  </si>
  <si>
    <t>c4889ad4-dbdd-4bef-a13b-1370acab4268</t>
  </si>
  <si>
    <t>Azkiya Nada</t>
  </si>
  <si>
    <t>e37bb3d9-c7ae-4e8c-bde6-71eb744ad806</t>
  </si>
  <si>
    <t>Sri Wahyuni</t>
  </si>
  <si>
    <t>sangat baik juga ramah</t>
  </si>
  <si>
    <t>3fae9198-665a-4f09-9b02-d4669f8c02f7</t>
  </si>
  <si>
    <t>Hanis Istiani</t>
  </si>
  <si>
    <t>makanan Ny kurang Enak ,biasa</t>
  </si>
  <si>
    <t>makanan ny kurang enak biasa</t>
  </si>
  <si>
    <t>ef0b5f24-c801-4b45-bc07-8355750f4b01</t>
  </si>
  <si>
    <t>giat Arief</t>
  </si>
  <si>
    <t>sangat tdk amanah,dana yg telah di tahan ktnya telah di balikan ke rekening bank. ternyata tdk ada. mlh seolah olah menyuruh kita komplen ke bank. pdhal menurt pihak bank bila ada dana masuk otomatis uang ada. saking kesal kesalnya aku hapus ( unistall ) grab ini di hp.</t>
  </si>
  <si>
    <t>sangat tidak amanah dana yang telah di tahan ktnya telah di balikan ke rekening bank ternyata tidak ada mlh seolah olah menyuruh kita komplen ke bank pdhal menurt pihak bank bila ada dana masuk otomatis uang ada saking kesal kesalnya saya hapus unistall grab ini di hp</t>
  </si>
  <si>
    <t>978dcbf6-5ff6-4749-8575-f93799f2cebf</t>
  </si>
  <si>
    <t>Bobi Candra</t>
  </si>
  <si>
    <t>sangat puas dan cepat</t>
  </si>
  <si>
    <t>56711be1-f30a-4200-aba5-9762e5d0de5a</t>
  </si>
  <si>
    <t>Bang Rizki</t>
  </si>
  <si>
    <t>mantapp bngett</t>
  </si>
  <si>
    <t>6c911252-2ea1-47b3-befe-7615d29d762b</t>
  </si>
  <si>
    <t>bintang Maharani</t>
  </si>
  <si>
    <t>730b00d4-0d4d-4e30-8d4d-35a775b1dc44</t>
  </si>
  <si>
    <t>pelik lemot</t>
  </si>
  <si>
    <t>ee0c64b2-a6e1-4873-8e86-a7cde374e098</t>
  </si>
  <si>
    <t>Batisya fauzana</t>
  </si>
  <si>
    <t>download nya lama bangett si lamaaaaaa gakk sukaa</t>
  </si>
  <si>
    <t>download nya lama bangett si lama gakk sukaa</t>
  </si>
  <si>
    <t>70901637-83d6-4690-96ff-7c8a9eeebe42</t>
  </si>
  <si>
    <t>ijang thesniper</t>
  </si>
  <si>
    <t>gd,,, sangat membantu</t>
  </si>
  <si>
    <t>gd sangat membantu</t>
  </si>
  <si>
    <t>8889a9a2-a92a-43bd-9fd2-ae0106a49244</t>
  </si>
  <si>
    <t>Tumenah</t>
  </si>
  <si>
    <t>sangat membatu bagi saya yg minim pengetahuan jalanan tinggal pesan duduk manis tiba di tujuan bayar deh 😂😂👍👍👍</t>
  </si>
  <si>
    <t>sangat membatu bagi saya yang minim pengetahuan jalanan tinggal pesan duduk manis tiba di tujuan bayar deh</t>
  </si>
  <si>
    <t>11c9c881-1e3d-41fd-925e-80b381fd1646</t>
  </si>
  <si>
    <t>Agus Sujatmoko</t>
  </si>
  <si>
    <t>alhamdulillah suatu perjalanan yang nyaman bersama grab Indonesia</t>
  </si>
  <si>
    <t>alhamdulillah suatu perjalanan yang nyaman bersama grab indonesia</t>
  </si>
  <si>
    <t>2c497f17-af75-4c3d-bda1-11ebe74442c1</t>
  </si>
  <si>
    <t>Siti Maesyaroh</t>
  </si>
  <si>
    <t>aplikasi ini sangat membantu terutama bagi saya yang tidak punya kendaraan. karena bisa diakses kapanpun dan dimanapun, sekalipun malam hari ataupun hujan deras sekalipun</t>
  </si>
  <si>
    <t>aplikasi ini sangat membantu terutama bagi saya yang tidak punya kendaraan karena bisa diakses kapanpun dan dimanapun sekalipun malam hari ataupun hujan deras sekalipun</t>
  </si>
  <si>
    <t>43ac8b9d-8b4b-4830-a675-039ed91ff471</t>
  </si>
  <si>
    <t>suranto anto</t>
  </si>
  <si>
    <t>fba1deda-27f6-4813-ac1d-652a025d52ad</t>
  </si>
  <si>
    <t>A Azmar</t>
  </si>
  <si>
    <t>tambang mahal sangat . . padahal dekat ja</t>
  </si>
  <si>
    <t>tambang mahal sangat padahal dekat ja</t>
  </si>
  <si>
    <t>189e7e5d-9427-4073-9f31-2d5ebcacee9d</t>
  </si>
  <si>
    <t>Bajang Mas</t>
  </si>
  <si>
    <t>kenapa pas dapat harga murah di aplikasi Driver Grabnya jarang mau terima, tpi giliran harga tinggu siapa cpat dia dpat.</t>
  </si>
  <si>
    <t>kenapa pas dapat harga murah di aplikasi driver grabnya jarang mau terima tapi giliran harga tinggu siapa cpat dia dpat</t>
  </si>
  <si>
    <t>3c0b27c0-e275-496d-9d41-bccbe5912ce7</t>
  </si>
  <si>
    <t>Yuli Andriani</t>
  </si>
  <si>
    <t>2e1bda44-0640-43d9-901c-0f13135f2f1a</t>
  </si>
  <si>
    <t>Sri Eni Handayani</t>
  </si>
  <si>
    <t>1a8dd998-4a40-469b-a1c9-a8729ea26742</t>
  </si>
  <si>
    <t>Irfandi fandi</t>
  </si>
  <si>
    <t>f78f3444-11f2-47e3-b87d-3f258baa1c47</t>
  </si>
  <si>
    <t>Melly Marcella</t>
  </si>
  <si>
    <t>tooop</t>
  </si>
  <si>
    <t>70c31fc5-41dd-4b08-997c-8dcefcf69ccd</t>
  </si>
  <si>
    <t>U D</t>
  </si>
  <si>
    <t>oke sekali</t>
  </si>
  <si>
    <t>2667903d-ea98-4d0c-b938-786ef851e4aa</t>
  </si>
  <si>
    <t>Wawan Suryadi</t>
  </si>
  <si>
    <t>bismillah semoga adil dlm menjalankan bisnis kerjasama nyo</t>
  </si>
  <si>
    <t>e44f1634-4918-4a2f-a776-050a9e04ac65</t>
  </si>
  <si>
    <t>Devy Nurlaila</t>
  </si>
  <si>
    <t>harus sering update 🤕🤕</t>
  </si>
  <si>
    <t>harus sering update</t>
  </si>
  <si>
    <t>2c2099f0-aecf-4e97-9060-753000300bf6</t>
  </si>
  <si>
    <t>Yasmin Irena Aulia Wijaya</t>
  </si>
  <si>
    <t>sahabat gua banget💚</t>
  </si>
  <si>
    <t>sahabat saya banget</t>
  </si>
  <si>
    <t>c1c57f13-6d13-4478-aa0b-4518b692facf</t>
  </si>
  <si>
    <t>Eva Anaitan</t>
  </si>
  <si>
    <t>baik cepat</t>
  </si>
  <si>
    <t>eb284bf4-c497-40b2-a57e-1e7941cf91cf</t>
  </si>
  <si>
    <t>8d287649-363c-444e-baf4-5945d67159d5</t>
  </si>
  <si>
    <t>Ori Asrori</t>
  </si>
  <si>
    <t>oke, sangat membantu</t>
  </si>
  <si>
    <t>oke sangat membantu</t>
  </si>
  <si>
    <t>4c7af0c5-673a-4473-b239-709933e454ea</t>
  </si>
  <si>
    <t>Zuhria Meylani</t>
  </si>
  <si>
    <t>570d6194-5eca-49f0-a152-7c1b309b3bcc</t>
  </si>
  <si>
    <t>Milanur Indahsari</t>
  </si>
  <si>
    <t>Terimakasih 🙏🙏🙏</t>
  </si>
  <si>
    <t>3bbfcb56-61cd-4ab2-b73b-b67403649960</t>
  </si>
  <si>
    <t>Marta Pura</t>
  </si>
  <si>
    <t>15bcc460-7be5-4453-aad2-da016d57b678</t>
  </si>
  <si>
    <t>Fuji Astuti</t>
  </si>
  <si>
    <t>a051c6ee-f127-4f6e-b29b-d02e727da53d</t>
  </si>
  <si>
    <t>Suciarti0012 arti</t>
  </si>
  <si>
    <t>e8b09b92-d4ac-4310-b542-c7296f320aef</t>
  </si>
  <si>
    <t>Iwan Junianto</t>
  </si>
  <si>
    <t>080354d4-5420-4d5b-8781-a15950466aff</t>
  </si>
  <si>
    <t>Yusuf Rumah setrika</t>
  </si>
  <si>
    <t>kenapa di playstor saya gak bisa lagi downlod app grab ini?setelah pernah di hapus di addvan 01.tolong di bantu .</t>
  </si>
  <si>
    <t>kenapa di playstor saya tidak bisa lagi downlod aplikasi grab ini setelah pernah di hapus di addvan 01 tolong di bantu</t>
  </si>
  <si>
    <t>814a42cb-c799-4f35-8d6c-cd2641f6c0b3</t>
  </si>
  <si>
    <t>Siti Annisa</t>
  </si>
  <si>
    <t>bagus banget memudahkan perjalanan</t>
  </si>
  <si>
    <t>04871c9c-9b4e-46f0-99ed-3f8f36b0698a</t>
  </si>
  <si>
    <t>Indra Fauzi</t>
  </si>
  <si>
    <t>e0186942-cdfd-46ee-9fbc-4d968a4a40de</t>
  </si>
  <si>
    <t>Bukit Merapin</t>
  </si>
  <si>
    <t>ac9117e8-1153-4d1b-9ae0-6cea72b3e034</t>
  </si>
  <si>
    <t>Yuni Yuni</t>
  </si>
  <si>
    <t>oke layanannya</t>
  </si>
  <si>
    <t>f51631b5-ccb6-4120-ba37-0ee68d736bd0</t>
  </si>
  <si>
    <t>Abah Acep</t>
  </si>
  <si>
    <t>bf436c95-eaa3-4e79-8909-09b118386a33</t>
  </si>
  <si>
    <t>Irsyad Ashari</t>
  </si>
  <si>
    <t>selalu tepat waktu</t>
  </si>
  <si>
    <t>7f86685f-c0ff-4e28-a003-d0fb08b7b368</t>
  </si>
  <si>
    <t>izeel el</t>
  </si>
  <si>
    <t>cacat ga guna aplikasi bugnya banyak</t>
  </si>
  <si>
    <t>cacat tidak guna aplikasi bugnya banyak</t>
  </si>
  <si>
    <t>4d05f7e5-c8df-44c6-b208-1caf8b1b6ec9</t>
  </si>
  <si>
    <t>Umi Kulsum</t>
  </si>
  <si>
    <t>Alhamdulillah perjalanan lancar.Pengemudi ramah.terima kasih 🙏🙏</t>
  </si>
  <si>
    <t>alhamdulillah perjalanan lancar pengemudi ramah terima kasih</t>
  </si>
  <si>
    <t>c426c0c1-3d61-464f-8f4f-6b5de7d63b65</t>
  </si>
  <si>
    <t>tolong hilangkan titik penjemputan, ribet iiihh</t>
  </si>
  <si>
    <t>tolong hilangkan titik penjemputan ribet ihh</t>
  </si>
  <si>
    <t>854d346d-24d4-4324-a80f-630cdc1a569f</t>
  </si>
  <si>
    <t>Heny Janti</t>
  </si>
  <si>
    <t>semoga pengemudi Grab yang lain seperti bapak ini</t>
  </si>
  <si>
    <t>semoga pengemudi grab yang lain seperti bapak ini</t>
  </si>
  <si>
    <t>03e9c092-31ac-4237-b461-5652c0a503d0</t>
  </si>
  <si>
    <t>Red Die On</t>
  </si>
  <si>
    <t>kebanyakan iklan menganggu sekali</t>
  </si>
  <si>
    <t>9e4e77fa-36ad-4b45-afb0-e88d61a908a3</t>
  </si>
  <si>
    <t>Graselia Margaret</t>
  </si>
  <si>
    <t>8e2f9719-4a20-469a-9d44-db991c895308</t>
  </si>
  <si>
    <t>Vitha herliatin</t>
  </si>
  <si>
    <t>keren penjemputannya cepat, aman, dan hati² setiap mengemudikan kendaraan.</t>
  </si>
  <si>
    <t>keren penjemputannya cepat aman dan hati setiap mengemudikan kendaraan</t>
  </si>
  <si>
    <t>678c65eb-b394-49cb-9615-bb39d7200aa5</t>
  </si>
  <si>
    <t>Imi Sumiati</t>
  </si>
  <si>
    <t>Alhamdulillah selamat samapai tujuan</t>
  </si>
  <si>
    <t>alhamdulillah selamat samapai tujuan</t>
  </si>
  <si>
    <t>4dc54c8b-1e6a-49ac-b743-3ebf2eb21bee</t>
  </si>
  <si>
    <t>Naura Aurelia</t>
  </si>
  <si>
    <t>mudah dan mantap</t>
  </si>
  <si>
    <t>6cdc76c3-ccb4-4f7b-88e8-468481a8bf19</t>
  </si>
  <si>
    <t>Cx gaming</t>
  </si>
  <si>
    <t>Lambat untuk mendapat driver</t>
  </si>
  <si>
    <t>lambat untuk mendapat driver</t>
  </si>
  <si>
    <t>fb5bcccc-4b57-4dea-a93d-b83a63cd355d</t>
  </si>
  <si>
    <t>fsh_ psyh</t>
  </si>
  <si>
    <t>tolong ini knpa harganya tba² naik yah gk kyak biasanay</t>
  </si>
  <si>
    <t>tolong ini knpa harganya tba naik yah tidak kyak biasanay</t>
  </si>
  <si>
    <t>37dce392-4d07-4fcd-83ae-040a0aff6cc1</t>
  </si>
  <si>
    <t>M huda Huda</t>
  </si>
  <si>
    <t>62cbe6eb-dce2-4f58-8a37-444ffe3a7ef5</t>
  </si>
  <si>
    <t>Sri Fariati</t>
  </si>
  <si>
    <t>5576be92-94df-473c-91a2-8c792853c9a4</t>
  </si>
  <si>
    <t>Muhammad Satria Nugraha</t>
  </si>
  <si>
    <t>NGEBUG MULU ANJG, HARGA ERROR PADAHAL MASIH ADA PROMO DAN VOUCHER DISKON DARI SUBSCRIPTION. MALAH GA BERUBAH HARGANYA PAS MAU DI CHECK OUT, ANJG LAH KESEL JUGA LAMA2</t>
  </si>
  <si>
    <t>ngebug mulu anjg harga error padahal masih ada promo dan voucher diskon dari subscription malah tidak berubah harganya pas mau di check out anjg lah kesel juga lama2</t>
  </si>
  <si>
    <t>a08d7463-48de-4381-ad3f-7b9fa19f02d6</t>
  </si>
  <si>
    <t>Mukhamad Asnan</t>
  </si>
  <si>
    <t>tolong dong yg jadi driver arogan blokir semua... udah banyak loh yg ngeluh... cs nya yg d maki" karena gak cocok hrga,,,... nah kan yg ngasih hrga dari situ. knapa kita yg d kata" in ,?? bisa ngerusak citra perusahaan</t>
  </si>
  <si>
    <t>tolong dong yang jadi driver arogan blokir semua sudah banyak loh yang ngeluh cs nya yang d maki karena tidak cocok hrga nah kan yang ngasih hrga dari situ knapa kita yang d kata in bisa ngerusak citra perusahaan</t>
  </si>
  <si>
    <t>e4699834-3e61-48fe-a80f-1f7e49f85480</t>
  </si>
  <si>
    <t>Ardianto Anto</t>
  </si>
  <si>
    <t>mantaapp</t>
  </si>
  <si>
    <t>b3989203-5893-4cd5-ae58-204ee638df27</t>
  </si>
  <si>
    <t>Anisa Aulia</t>
  </si>
  <si>
    <t>ga pernah dapet diskon pdhl udh sering pake dan pengguna lama</t>
  </si>
  <si>
    <t>tidak pernah dapet diskon pdhl sudah sering pakai dan pengguna lama</t>
  </si>
  <si>
    <t>718dcfb4-49c3-4a37-a40e-f788fa05a357</t>
  </si>
  <si>
    <t>Rijal_YT 0608</t>
  </si>
  <si>
    <t>kurir ga jujur, ngebaliin uang belanjaan di kurupsi.</t>
  </si>
  <si>
    <t>kurir tidak jujur ngebaliin uang belanjaan di kurupsi</t>
  </si>
  <si>
    <t>560b9157-59e5-4469-b89c-39ad6ee6b7bd</t>
  </si>
  <si>
    <t>Rusdy Gotam</t>
  </si>
  <si>
    <t>9806fdfe-db58-436f-a4e8-41318ecd962c</t>
  </si>
  <si>
    <t>Firdaus Firdaus</t>
  </si>
  <si>
    <t>6f6c1bf0-a134-429f-a182-45e827e2e4f8</t>
  </si>
  <si>
    <t>samuelseo</t>
  </si>
  <si>
    <t>mau order grab mesti update aplikasi, ga update = gabisa order, memaksa untuk update, sangat lemot padahal jaringan kencang, sudah updage aplikasi gabisa dibuka SANGAT MENYUSAHKAN!!! APALAGI SAAT SEDANG TERBURU BURU</t>
  </si>
  <si>
    <t>mau order grab mesti update aplikasi tidak update gabisa order memaksa untuk update sangat lemot padahal jaringan kencang sudah updage aplikasi gabisa dibuka sangat menyusahkan apalagi saat sedang terburu buru</t>
  </si>
  <si>
    <t>cfee56af-06ea-4ba5-bed0-cfcaedfeb3ba</t>
  </si>
  <si>
    <t>Gilbert</t>
  </si>
  <si>
    <t>grab food isinya iklan warung. tidak ada pilihan jarak. tambah ngaco</t>
  </si>
  <si>
    <t>grab food isinya iklan warung tidak ada pilihan jarak tambah ngaco</t>
  </si>
  <si>
    <t>fa7abdf0-6bae-4be0-b36c-9ca6bfd80391</t>
  </si>
  <si>
    <t>Udah langganan grab unlimited tapi ga bisa dipakai</t>
  </si>
  <si>
    <t>sudah langganan grab unlimited tapi tidak bisa dipakai</t>
  </si>
  <si>
    <t>59e0dac0-f87f-42b1-9200-d0215ffb1c7f</t>
  </si>
  <si>
    <t>Alfariel Radja</t>
  </si>
  <si>
    <t>5809ccd1-f085-4f87-ba20-1b5fa6efe297</t>
  </si>
  <si>
    <t>Anang Marwoto</t>
  </si>
  <si>
    <t>aplikasi kayak celeh mau login aja g bisa makan no bintang 1</t>
  </si>
  <si>
    <t>aplikasi kayak celeh mau login saja g bisa makan no bintang 1</t>
  </si>
  <si>
    <t>3565af6b-7630-4d2d-a90d-a307af72f3dc</t>
  </si>
  <si>
    <t>Bayu Efendi</t>
  </si>
  <si>
    <t>oke pokok nya</t>
  </si>
  <si>
    <t>85e6380f-76bb-4bfa-8f05-7220ca071464</t>
  </si>
  <si>
    <t>Ade Junaedi</t>
  </si>
  <si>
    <t>sangat membatu</t>
  </si>
  <si>
    <t>fd8e77a7-6d36-4d9c-95c8-fc0537b95337</t>
  </si>
  <si>
    <t>Nurul Azkiah Rambe</t>
  </si>
  <si>
    <t>08c2c691-1987-4c22-a3b9-e721ffcb5f68</t>
  </si>
  <si>
    <t>Angga budi</t>
  </si>
  <si>
    <t>drivernya ramah, mau bantu memasukan barang.. keren manteb lah</t>
  </si>
  <si>
    <t>drivernya ramah mau bantu memasukan barang keren manteb lah</t>
  </si>
  <si>
    <t>8ef575cf-0f6d-4bc8-ab0f-378cfa22d041</t>
  </si>
  <si>
    <t>Reyhan Bagus Hidayat</t>
  </si>
  <si>
    <t>ff3dd2bd-fb6f-499a-8053-209c261e5437</t>
  </si>
  <si>
    <t>winda mika</t>
  </si>
  <si>
    <t>109de514-c787-4571-bb5f-751144794cd0</t>
  </si>
  <si>
    <t>Vin Rise</t>
  </si>
  <si>
    <t>Saya berharap lain kali ada opsi bisa langganan grab unlimited saat pembelian makanan, biar langganannya bisa dibayar sekalian bareng pas bayar makanan kayak di gojek, karena apk saldo pihak ketiga sangat merepotkan dan ini ikutan bikin transaksi yang ada di grab ikut ribet</t>
  </si>
  <si>
    <t>saya berharap lain kali ada opsi bisa langganan grab unlimited saat pembelian makanan biar langganannya bisa dibayar sekalian bareng pas bayar makanan kayak di gojek karena aplikasi saldo pihak ketiga sangat merepotkan dan ini ikutan bikin transaksi yang ada di grab ikut ribet</t>
  </si>
  <si>
    <t>ee911c08-fe09-4fd6-b427-1116a72007c3</t>
  </si>
  <si>
    <t>Us Man</t>
  </si>
  <si>
    <t>046c5080-7dce-476a-9389-963d334a027d</t>
  </si>
  <si>
    <t>Andri Anto</t>
  </si>
  <si>
    <t>abf4d79c-e909-4793-8376-c39bb04ad86c</t>
  </si>
  <si>
    <t>Muhamad_ Husen</t>
  </si>
  <si>
    <t>driper ramah perjalanan sangat menyenangkan</t>
  </si>
  <si>
    <t>06639471-f132-456c-a861-e8d0fc2ce9e2</t>
  </si>
  <si>
    <t>Rosi Ramdani</t>
  </si>
  <si>
    <t>22be7396-4137-4f62-a621-142870a8613f</t>
  </si>
  <si>
    <t>Aminah 122</t>
  </si>
  <si>
    <t>7dcd1a49-6906-464e-96a5-0f40cc2631ef</t>
  </si>
  <si>
    <t>Ucil Cil</t>
  </si>
  <si>
    <t>ba170eba-147d-4239-9f3d-0adb2a8de6d9</t>
  </si>
  <si>
    <t>Moh Muklis</t>
  </si>
  <si>
    <t>bagus ramah pada penumpang</t>
  </si>
  <si>
    <t>beec37a8-9007-4557-8c22-70adcd9ebd6b</t>
  </si>
  <si>
    <t>Ach Marwi</t>
  </si>
  <si>
    <t>aku sangat senang pada jasa greb, bisa di ajak ngubrol</t>
  </si>
  <si>
    <t>saya sangat senang pada jasa grab bisa di ajak ngubrol</t>
  </si>
  <si>
    <t>ee72a5a3-d788-466c-80d6-a39b95e36f26</t>
  </si>
  <si>
    <t>Alexander Kalibatu</t>
  </si>
  <si>
    <t>7c900722-ee78-45dc-9e57-7df00d3dab5f</t>
  </si>
  <si>
    <t>driver ok</t>
  </si>
  <si>
    <t>9b98a3b5-6f58-4f0b-a066-a5c0de2c4aff</t>
  </si>
  <si>
    <t>Ririn Samo</t>
  </si>
  <si>
    <t>sibapaknya sabar,td pas ngorder saya gk memperhatikan titik penjemputan..bapaknya jd muter muter🤦🏼.maaf ya pak.semoga lancar rejekinya malam ini☺️</t>
  </si>
  <si>
    <t>sibapaknya sabar td pas ngorder saya tidak memperhatikan titik penjemputan bapaknya jadi muter muter maaf ya pak semoga lancar rejekinya malam ini</t>
  </si>
  <si>
    <t>41738cf3-c281-4422-8f35-a7e9ee909387</t>
  </si>
  <si>
    <t>dzibril bilzia</t>
  </si>
  <si>
    <t>memudahkn perjalanan</t>
  </si>
  <si>
    <t>b7701e52-47df-4a99-9a73-799d86379640</t>
  </si>
  <si>
    <t>Inu Classic2</t>
  </si>
  <si>
    <t>0d8bc935-eae3-470e-a3fa-a6c2c2540f29</t>
  </si>
  <si>
    <t>Jahidin Idin</t>
  </si>
  <si>
    <t>f4f2aa2e-b3ee-4805-b386-d3dee37c779d</t>
  </si>
  <si>
    <t>Eka Susanti</t>
  </si>
  <si>
    <t>aac1cdfc-f526-4182-aa74-3ca4a43043f2</t>
  </si>
  <si>
    <t>putri pardede</t>
  </si>
  <si>
    <t>komunikasi gampang</t>
  </si>
  <si>
    <t>e5bddb7c-486b-4dc0-928e-b21f7e43f745</t>
  </si>
  <si>
    <t>Putih Putih</t>
  </si>
  <si>
    <t>bawa motor enak</t>
  </si>
  <si>
    <t>81d2ec10-1280-4398-add6-0d57e0caeaf8</t>
  </si>
  <si>
    <t>Ngaidah</t>
  </si>
  <si>
    <t>mksh bang</t>
  </si>
  <si>
    <t>0a27dfb9-b904-4f6d-8d20-573a678f2fc9</t>
  </si>
  <si>
    <t>Anggara Ahsyan</t>
  </si>
  <si>
    <t>driver nya ramah dan nyaman</t>
  </si>
  <si>
    <t>945fbad2-4bc0-4571-9812-903b74b5da49</t>
  </si>
  <si>
    <t>Asfi Hani</t>
  </si>
  <si>
    <t>be06bc6a-f686-4f7c-b7bc-08518c31b0d2</t>
  </si>
  <si>
    <t>Rizqiana Sari</t>
  </si>
  <si>
    <t>26a2bae1-6c9e-4593-8d30-2ff605d8510e</t>
  </si>
  <si>
    <t>Frisss Gerrits</t>
  </si>
  <si>
    <t>buat kak Lizi yaa yg udah bantu barusan di chat help center, hp saya ngelag td sehingga susah berikan bintang. terima kasih yaa kakk🙏🏻</t>
  </si>
  <si>
    <t>buat kak lizi yaa yang sudah bantu barusan di chat help center hp saya ngelag td sehingga susah berikan bintang terima kasih yaa kakk</t>
  </si>
  <si>
    <t>ac7c3a7d-9a6f-4eb6-9674-ccbba1537122</t>
  </si>
  <si>
    <t>Rifki Alfi</t>
  </si>
  <si>
    <t>32a6dbe9-48d3-4a0f-a93b-27fba74c54d4</t>
  </si>
  <si>
    <t>Febri Youngje21</t>
  </si>
  <si>
    <t>mudah aman nyaman</t>
  </si>
  <si>
    <t>8ad555c3-03a3-4eb6-af8d-4a2877b2e7c8</t>
  </si>
  <si>
    <t>Akhimcjdw Cjdw</t>
  </si>
  <si>
    <t>e915ac81-5648-4dc3-afbc-6ee4ac71f563</t>
  </si>
  <si>
    <t>Im Hana</t>
  </si>
  <si>
    <t>nunggu drivernya lama bgt, udh gitu sering dicancel pdhl udh nunggu lama 😑</t>
  </si>
  <si>
    <t>nunggu drivernya lama banget sudah gitu sering dicancel pdhl sudah nunggu lama</t>
  </si>
  <si>
    <t>931f3c36-20d9-4b10-82ed-056d97fdc1f2</t>
  </si>
  <si>
    <t>Adit Radit</t>
  </si>
  <si>
    <t>nice selama ini</t>
  </si>
  <si>
    <t>4dcb12c6-c20d-4124-af03-c2cc1e0cdd89</t>
  </si>
  <si>
    <t>nuzuliana azkassya</t>
  </si>
  <si>
    <t>admin grab tidak memberikan solusi sama sekali ketika pelangganya terdapat masalah pada pesanannya, ojolnya juga bermasalah, masa saya pesan makanan 1 jam lebih belum datang datang padahal di aplikasinya sudah tertulis "makanan anda sudah sampai" di bawa kabur kah pesenan saya wkwkwk, gimna sihh ini pelayanannya kok jelek</t>
  </si>
  <si>
    <t>admin grab tidak memberikan solusi sama sekali ketika pelangganya terdapat masalah pada pesanannya ojolnya juga bermasalah masa saya pesan makanan 1 jam lebih belum datang datang padahal di aplikasinya sudah tertulis makanan anda sudah sampai di bawa kabur kah pesenan saya wkwkwk gimna sihh ini pelayanannya kok jelek</t>
  </si>
  <si>
    <t>589ae4c4-021a-4edb-a12a-790ba7c928f4</t>
  </si>
  <si>
    <t>Fachrurozie</t>
  </si>
  <si>
    <t>e37353cb-50a4-4eed-a2bc-1f33599c9c59</t>
  </si>
  <si>
    <t>faza fizi</t>
  </si>
  <si>
    <t>I really like this application, it can help when going far nothing driving</t>
  </si>
  <si>
    <t>i really like this application it can help when going far nothing driving</t>
  </si>
  <si>
    <t>e747c074-7032-486f-b2af-20213475da3d</t>
  </si>
  <si>
    <t>Himamuddin Mubharok</t>
  </si>
  <si>
    <t>sangat suka sekalii</t>
  </si>
  <si>
    <t>63b5e516-c7e9-440f-a754-8181c023eae9</t>
  </si>
  <si>
    <t>Gagbriel</t>
  </si>
  <si>
    <t>baiiik</t>
  </si>
  <si>
    <t>2a31a9bf-1e99-4cfb-b03c-99d2a2267102</t>
  </si>
  <si>
    <t>rizkon asy-syauqi</t>
  </si>
  <si>
    <t>WOIII BAPAK GRABB KAU NI YAA MINIMAL PEMBAYARAN NYA PAKEK DANA KEK, MALAH PAKEK OVO AH ELAHH BAPAK KAULAH OVO, JADI HARUS BUAT AKUN OVO GW COOO.. ISH GERAMNYAAA GAADA METODE PEMBAYARAN DARI DANA😫😫😫😫</t>
  </si>
  <si>
    <t>woi bapak grabb kau ni yaa minimal pembayaran nya pakek dana kek malah pakek ovo ah elahh bapak kaulah ovo jadi harus buat akun ovo saya co ish geramnya gaada metode pembayaran dari dana</t>
  </si>
  <si>
    <t>89a62a8a-8194-4c86-b1c1-d44361ed246f</t>
  </si>
  <si>
    <t>eenk</t>
  </si>
  <si>
    <t>6710fad6-ea10-47b0-8bc5-3de1b1d59748</t>
  </si>
  <si>
    <t>Uswatun Khasanah</t>
  </si>
  <si>
    <t>orgx ramah👍</t>
  </si>
  <si>
    <t>orgx ramah</t>
  </si>
  <si>
    <t>5ec36a55-6774-4ea5-bb8c-937ee11d735b</t>
  </si>
  <si>
    <t>Ridho Juniar</t>
  </si>
  <si>
    <t>apaaan si min tiba tiba ovo paylater gua di jadiin 0... telat engga.. nunggu sehari aja engga masa di 0 in lawak banget system nya tolong di perbaiki lagi cek secara berskala mana yang beneran</t>
  </si>
  <si>
    <t>apan si min tiba tiba ovo paylater saya di jadiin 0 telat engga nunggu sehari saja engga masa di 0 in lawak banget system nya tolong di perbaiki lagi cek secara berskala mana yang beneran</t>
  </si>
  <si>
    <t>a0144752-163c-41ed-8bc4-c14330f80849</t>
  </si>
  <si>
    <t>putri indahyani</t>
  </si>
  <si>
    <t>grab paylater nya tiba tiba banget jadi 300ribu.. pdhl kemaren 5juta , aneh bgt .</t>
  </si>
  <si>
    <t>grab paylater nya tiba tiba banget jadi 300ribu pdhl kemaren 5juta aneh banget</t>
  </si>
  <si>
    <t>2e7b462e-03ab-4088-a826-e60bd9df5892</t>
  </si>
  <si>
    <t>Grim Reaper</t>
  </si>
  <si>
    <t>jijik gua make grab skrng ,ada ovo paylater ga guna, awal 100 ribu limit lama2 3 juta pas di pake gua sering transaksi jg gua jg sering bayar jg ya aplikasi menjijikan terus tiba-tiba limit gua 300 lah tlol aplikasi dongo Pensi gua make aplikasi ini ga kaya gojek setia sama customer yang kredibilitas nya bagus apk oon</t>
  </si>
  <si>
    <t>jijik saya make grab skrng ada ovo paylater tidak guna awal 100 ribu limit lama2 3 juta pas di pakai saya sering transaksi juga saya juga sering bayar juga ya aplikasi menjijikan terus tiba tiba limit saya 300 lah tlol aplikasi dongo pensi saya make aplikasi ini tidak kaya gojek setia sama customer yang kredibilitas nya bagus aplikasi oon</t>
  </si>
  <si>
    <t>c6c0d4bb-c539-45a0-8407-95b1b06ffc6a</t>
  </si>
  <si>
    <t>Ali Sajidin</t>
  </si>
  <si>
    <t>7026417c-f592-45fa-885c-88684f611673</t>
  </si>
  <si>
    <t>Dwi Setyorini</t>
  </si>
  <si>
    <t>mahal mahal diskonnya kurang banyak</t>
  </si>
  <si>
    <t>47e0269b-b9f3-4c9e-8a15-b95b1d717a09</t>
  </si>
  <si>
    <t>Ctisyahsayydatunnisa</t>
  </si>
  <si>
    <t>adain pembayaran via dana dong!</t>
  </si>
  <si>
    <t>adain pembayaran via dana dong</t>
  </si>
  <si>
    <t>275f52f3-4863-455f-b4ac-9b178d61e267</t>
  </si>
  <si>
    <t>Sahrul 109</t>
  </si>
  <si>
    <t>06a11172-9e8b-4c29-a125-84ce6c87f4ed</t>
  </si>
  <si>
    <t>Zaesih Z</t>
  </si>
  <si>
    <t>572129fe-2f5e-437f-8e11-e5fbb901ccc6</t>
  </si>
  <si>
    <t>Jeanny 'uchan' Wulandari</t>
  </si>
  <si>
    <t>Tolong jgn terus menerus minta di update! lagi buru2 malah harus upgrade mana lama banged 😭</t>
  </si>
  <si>
    <t>tolong jgn terus menerus minta di update lagi buru2 malah harus upgrade mana lama banged</t>
  </si>
  <si>
    <t>00ef8ddd-3ca6-4896-80e7-50aae32a389a</t>
  </si>
  <si>
    <t>Indsary</t>
  </si>
  <si>
    <t>apk nya bagus banyak fitur ,dan membuat kita untuk mempermudah komunikasi dan mengetahui dengan luas ,dan semuanya</t>
  </si>
  <si>
    <t>aplikasi nya bagus banyak fitur dan membuat kita untuk mempermudah komunikasi dan mengetahui dengan luas dan semuanya</t>
  </si>
  <si>
    <t>b1eed23c-c591-4a47-8ccd-dea1171b19b0</t>
  </si>
  <si>
    <t>71796d18-8ae6-4af7-ba8e-ab5ad657bd16</t>
  </si>
  <si>
    <t>deka</t>
  </si>
  <si>
    <t>5dcd643c-ee9b-4ba8-98f8-b3f70fc9ee20</t>
  </si>
  <si>
    <t>Bintang Zebua</t>
  </si>
  <si>
    <t>88fd0935-4b71-46dd-9eda-8e0a1925d9d6</t>
  </si>
  <si>
    <t>James Arvianto</t>
  </si>
  <si>
    <t>Mambantu Keseharian saya</t>
  </si>
  <si>
    <t>mambantu keseharian saya</t>
  </si>
  <si>
    <t>004e8973-da69-48b2-b3c0-a3f2b5b7ad5d</t>
  </si>
  <si>
    <t>Gunawan Lauw</t>
  </si>
  <si>
    <t>mempermudah perjalanan</t>
  </si>
  <si>
    <t>8cc40aa6-3b3d-49ff-91da-82690625e811</t>
  </si>
  <si>
    <t>Nur Kholis</t>
  </si>
  <si>
    <t>ok ramah</t>
  </si>
  <si>
    <t>5b66af2e-0c3c-499b-a3cd-2c6e58cb5c67</t>
  </si>
  <si>
    <t>Dewi Dewi</t>
  </si>
  <si>
    <t>sesuai pesanan,ramah</t>
  </si>
  <si>
    <t>sesuai pesanan ramah</t>
  </si>
  <si>
    <t>7915b5ee-fd57-40ed-87cd-fa28cf80d04a</t>
  </si>
  <si>
    <t>Arjuna Alfa</t>
  </si>
  <si>
    <t>29a0bf75-8638-49c1-a870-0ecc1b4890fc</t>
  </si>
  <si>
    <t>Sri Erni</t>
  </si>
  <si>
    <t>keren bisa pesan grab nya dari luar kota jakarta ke medan👍👍👍</t>
  </si>
  <si>
    <t>keren bisa pesan grab nya dari luar kota jakarta ke medan</t>
  </si>
  <si>
    <t>46e8796e-df09-470f-944c-57f141f52fc2</t>
  </si>
  <si>
    <t>keluarga raisya Aqila</t>
  </si>
  <si>
    <t>applikasi yg sangat membantu</t>
  </si>
  <si>
    <t>applikasi yang sangat membantu</t>
  </si>
  <si>
    <t>4156d453-8890-4dae-9782-66725ca5305f</t>
  </si>
  <si>
    <t>Bunda FF</t>
  </si>
  <si>
    <t>pesanan lambat. tidak sesuai jadwal.</t>
  </si>
  <si>
    <t>pesanan lambat tidak sesuai jadwal</t>
  </si>
  <si>
    <t>d2bf61de-1ae0-4a20-8837-f218c30f1b41</t>
  </si>
  <si>
    <t>Tita Lailita</t>
  </si>
  <si>
    <t>cepat dan rapi ...pokoknya nyaman</t>
  </si>
  <si>
    <t>cepat dan rapi pokoknya nyaman</t>
  </si>
  <si>
    <t>edac5254-721e-4a03-b83e-7416b29d65fd</t>
  </si>
  <si>
    <t>Agus Sutrisno</t>
  </si>
  <si>
    <t>Driver nya mantappp🙏</t>
  </si>
  <si>
    <t>driver nya mantap</t>
  </si>
  <si>
    <t>ffd3876c-ed07-44d6-82b4-b00e87dc1368</t>
  </si>
  <si>
    <t>Handil Bakti</t>
  </si>
  <si>
    <t>telatnya 1 jam di apk cuma 5 menitan</t>
  </si>
  <si>
    <t>telatnya 1 jam di aplikasi cuma 5 menitan</t>
  </si>
  <si>
    <t>89155c2b-1cbe-4f51-a074-9956210f60e3</t>
  </si>
  <si>
    <t>Rusul Huda</t>
  </si>
  <si>
    <t>goodddsss</t>
  </si>
  <si>
    <t>goods</t>
  </si>
  <si>
    <t>ddb7c1dc-7dbe-4b0b-b3cf-f4e09e0adc99</t>
  </si>
  <si>
    <t>Aris Tiyas05</t>
  </si>
  <si>
    <t>sangat membabtu</t>
  </si>
  <si>
    <t>b17e76fd-c891-4405-928e-835206a1c830</t>
  </si>
  <si>
    <t>Heru Hartanto</t>
  </si>
  <si>
    <t>cf5cae0b-d932-49d9-b629-4c8699e0270c</t>
  </si>
  <si>
    <t>Yani Mastantri</t>
  </si>
  <si>
    <t>tolong di perbaiki, sllu tiba2 bermasalah tdk bisah pesan grab, pdhal tiap hari pesan grab dan GrabFood. mengecewakan, lgi buru2 berulang kali pesan munculnya bermasalah. apa yg bermasalah tolong di jelaskan?</t>
  </si>
  <si>
    <t>tolong di perbaiki sllu tiba2 bermasalah tidak bisah pesan grab pdhal tiap hari pesan grab dan grabfood mengecewakan lagi buru2 berulang kali pesan munculnya bermasalah apa yang bermasalah tolong di jelaskan</t>
  </si>
  <si>
    <t>e287ecd4-b795-4255-92e3-72b24815b6cf</t>
  </si>
  <si>
    <t>paraaahh lagi buru² minta update dah gitu lamaa bett gak tuntas² error</t>
  </si>
  <si>
    <t>parahh lagi buru minta update sudah gitu lamaa bett tidak tuntas error</t>
  </si>
  <si>
    <t>ae0d52fa-3d9b-4f63-b52c-0c6198f0614b</t>
  </si>
  <si>
    <t>Sholikin Qien</t>
  </si>
  <si>
    <t>d8033ca0-a2c8-41a6-87f1-dde6a91486e5</t>
  </si>
  <si>
    <t>Hendrik Damanik</t>
  </si>
  <si>
    <t>e1f55d33-606d-4c03-89cd-4dd797d37300</t>
  </si>
  <si>
    <t>Dedeng Nabila</t>
  </si>
  <si>
    <t>kurirnyaa nganternyaa cpt</t>
  </si>
  <si>
    <t>925600b2-e71f-4e28-a752-9be0224d7cbc</t>
  </si>
  <si>
    <t>Ahmad Abrory</t>
  </si>
  <si>
    <t>0425b7ad-9b3b-408f-bb54-653e9f49bfe0</t>
  </si>
  <si>
    <t>madasaja aja</t>
  </si>
  <si>
    <t>sopir nya sangat ramah &amp; sopan,</t>
  </si>
  <si>
    <t>sopir nya sangat ramah sopan</t>
  </si>
  <si>
    <t>151fe460-8027-421f-bea1-0bdff809038c</t>
  </si>
  <si>
    <t>bambang triwahjudi</t>
  </si>
  <si>
    <t>komunikatif</t>
  </si>
  <si>
    <t>34dbc306-0839-4e73-be18-2f4403564f46</t>
  </si>
  <si>
    <t>Setiyawan</t>
  </si>
  <si>
    <t>mantaaap</t>
  </si>
  <si>
    <t>acde6d11-2db9-4aab-8a22-0008759e22e7</t>
  </si>
  <si>
    <t>ONE New</t>
  </si>
  <si>
    <t>b5e3ce04-072e-4bef-a81f-e2ae8fe51fe7</t>
  </si>
  <si>
    <t>Sigit Triyanto</t>
  </si>
  <si>
    <t>eec31a74-5e66-40cf-8ef9-437f89012b74</t>
  </si>
  <si>
    <t>waty rusmiyaty I</t>
  </si>
  <si>
    <t>ok trims ya pak</t>
  </si>
  <si>
    <t>7b889f5e-16fb-4e4c-8973-06229c1b4986</t>
  </si>
  <si>
    <t>Aldi</t>
  </si>
  <si>
    <t>57482c7f-1e16-4a0f-aba9-a5a8fb47a318</t>
  </si>
  <si>
    <t>VIVIE SUSANTI</t>
  </si>
  <si>
    <t>keren,driver ramah sopan tdk ngebut &amp; ontime</t>
  </si>
  <si>
    <t>keren driver ramah sopan tidak ngebut ontime</t>
  </si>
  <si>
    <t>e85321d7-c6c0-4b90-8342-383c43e43ed6</t>
  </si>
  <si>
    <t>Ayanah_ Aciek339</t>
  </si>
  <si>
    <t>cdb78749-4d4b-4390-a990-017d1ffc5ddb</t>
  </si>
  <si>
    <t>Aradika Mahendra</t>
  </si>
  <si>
    <t>a823b2b1-9d2c-4b26-92ef-96a7d18cbf72</t>
  </si>
  <si>
    <t>Silda Indriati</t>
  </si>
  <si>
    <t>bagus .baik</t>
  </si>
  <si>
    <t>bagus baik</t>
  </si>
  <si>
    <t>175ec43d-9bbb-438b-bb10-a0323380d7aa</t>
  </si>
  <si>
    <t>Alwis Daeli</t>
  </si>
  <si>
    <t>kinerja yg bagus</t>
  </si>
  <si>
    <t>kinerja yang bagus</t>
  </si>
  <si>
    <t>2dea82ee-bda4-4715-8416-373ea32e1e39</t>
  </si>
  <si>
    <t>Beru kin Trg</t>
  </si>
  <si>
    <t>66dfb50b-736c-4bbf-a79e-34e6fe50ee2c</t>
  </si>
  <si>
    <t>Abdullah</t>
  </si>
  <si>
    <t>pokok e ok semua sopirnya ramah bgt perjalanan ok bgt mobilnya bersih pokok e top bgt</t>
  </si>
  <si>
    <t>pokok e ok semua sopirnya ramah banget perjalanan ok banget mobilnya bersih pokok e top banget</t>
  </si>
  <si>
    <t>d033f71c-a489-490c-8c49-4924fcdc56aa</t>
  </si>
  <si>
    <t>Achmad Fahmi azis</t>
  </si>
  <si>
    <t>driver nya banyak yg kurang sopan,kdang jga maps nya suka g sesuai titik,tolong perbaiki lagi</t>
  </si>
  <si>
    <t>driver nya banyak yang kurang sopan kdang jga maps nya suka g sesuai titik tolong perbaiki lagi</t>
  </si>
  <si>
    <t>8954df46-c1ac-40b4-9254-3b3f7996a3e0</t>
  </si>
  <si>
    <t>key</t>
  </si>
  <si>
    <t>4512bbfb-d4c2-423e-a1dd-8fbc04d7a3ff</t>
  </si>
  <si>
    <t>anugerah terindah86</t>
  </si>
  <si>
    <t>SNI</t>
  </si>
  <si>
    <t>sni</t>
  </si>
  <si>
    <t>0619a218-faed-40a2-901f-7eb945d99b4e</t>
  </si>
  <si>
    <t>Faiz</t>
  </si>
  <si>
    <t>GOAATTT!!!!!!!!!!!! 🔥😋😋🔥😋🔥🔥🔥🔥🔥🔥🔥🔥🔥🔥🔥🔥</t>
  </si>
  <si>
    <t>goaat</t>
  </si>
  <si>
    <t>66964cef-c183-4141-b31b-b43b8cb70458</t>
  </si>
  <si>
    <t>Santi Nursanti</t>
  </si>
  <si>
    <t>drivernya ramah.. perjalanan nyaman cepat aman👍</t>
  </si>
  <si>
    <t>drivernya ramah perjalanan nyaman cepat aman</t>
  </si>
  <si>
    <t>f9171d60-2085-4293-982a-4bcb9a74aa59</t>
  </si>
  <si>
    <t>Ribka</t>
  </si>
  <si>
    <t>Pakai grab tiap hari update, HP saya yg ruang penyimpanan nya sedikit jadi tidak bisa memakai grab Bisa dijadikan bahan evaluasi grab sudah di hapusin semua aplikasi tidak bisa juga dan saat instal bisa, tapi saat memasang tidak bisa</t>
  </si>
  <si>
    <t>pakai grab tiap hari update hp saya yang ruang penyimpanan nya sedikit jadi tidak bisa memakai grab bisa dijadikan bahan evaluasi grab sudah di hapusin semua aplikasi tidak bisa juga dan saat instal bisa tapi saat memasang tidak bisa</t>
  </si>
  <si>
    <t>31d76005-62bd-4413-bace-44e08118cff1</t>
  </si>
  <si>
    <t>Bakso Sayur Veteran Bojonegoro</t>
  </si>
  <si>
    <t>e753d9bd-eab5-44c2-bfef-b14e42f12c47</t>
  </si>
  <si>
    <t>Ahmad</t>
  </si>
  <si>
    <t>28d45afe-6907-440c-9a77-ce8d42fbf841</t>
  </si>
  <si>
    <t>Agus Suryo</t>
  </si>
  <si>
    <t>sangat membantu saya disaat membutuhkan mobilisasi</t>
  </si>
  <si>
    <t>809b59c0-f6a5-4699-99d4-d6c40e9b4d8e</t>
  </si>
  <si>
    <t>benny murdanisilaen</t>
  </si>
  <si>
    <t>7c27cdc4-7da3-460f-835f-073bae000955</t>
  </si>
  <si>
    <t>Ani Halimah</t>
  </si>
  <si>
    <t>terima kasih ,,, buat saya sangat membantu karena pelayanan nya ramah dan sangat berhati" saat sedang berjalan ,, Poko nya mantafff terima kasih 🙏</t>
  </si>
  <si>
    <t>terima kasih buat saya sangat membantu karena pelayanan nya ramah dan sangat berhati saat sedang berjalan poko nya mantaf terima kasih</t>
  </si>
  <si>
    <t>7ebf862d-84c3-4a72-89b3-0f621c043d2a</t>
  </si>
  <si>
    <t>sikris Biyantoro</t>
  </si>
  <si>
    <t>38afc019-7b22-42ba-a454-33cb878c9daa</t>
  </si>
  <si>
    <t>Sukartim 1973 M</t>
  </si>
  <si>
    <t>orang nya baik nyaman</t>
  </si>
  <si>
    <t>c41862d0-1d20-4b04-825b-66848623d420</t>
  </si>
  <si>
    <t>Mustakim Ahmad</t>
  </si>
  <si>
    <t>enak supirannya gak bikin mabuk</t>
  </si>
  <si>
    <t>enak supirannya tidak bikin mabuk</t>
  </si>
  <si>
    <t>84a23742-5b39-40ff-b613-32183e2385dd</t>
  </si>
  <si>
    <t>Laila_ella 3fa</t>
  </si>
  <si>
    <t>a16a2245-3c1d-43ee-a4a1-9ba5499123ce</t>
  </si>
  <si>
    <t>Muhammad Ridhuan Abdullah</t>
  </si>
  <si>
    <t>sangat baik banget</t>
  </si>
  <si>
    <t>74751eeb-3770-4efd-bb6d-779a8b1d82d2</t>
  </si>
  <si>
    <t>alkhalidi Fuanis</t>
  </si>
  <si>
    <t>45ffa086-19df-4aa0-b5e0-e9407265a11a</t>
  </si>
  <si>
    <t>Sherly Amelia Devience</t>
  </si>
  <si>
    <t>aplikasi ribet, buruk sekali layanan nya.</t>
  </si>
  <si>
    <t>aplikasi ribet buruk sekali layanan nya</t>
  </si>
  <si>
    <t>0ba97248-09ed-4fed-a238-751ed0727b30</t>
  </si>
  <si>
    <t>Antoo Purwanto</t>
  </si>
  <si>
    <t>kalau penumpang ingin di turun kan lebih dekat selagi nyaman jangan salahkan driver nya itu kesepakatan bersama,terkecuali titik penurunan lebih jauh baru masalah.....kejam nya aplikator ini padahal sudah dapat komisi 30-40% dari driver masih aja arogansi,kasihan driver nya.... bodohh!!!!</t>
  </si>
  <si>
    <t>kalau penumpang ingin di turun kan lebih dekat selagi nyaman jangan salahkan driver nya itu kesepakatan bersama terkecuali titik penurunan lebih jauh baru masalah kejam nya aplikator ini padahal sudah dapat komisi 30 40 dari driver masih saja arogansi kasihan driver nya bodohh</t>
  </si>
  <si>
    <t>ac6df3de-a642-4820-ae25-3d4759060c97</t>
  </si>
  <si>
    <t>Risda Apriliani</t>
  </si>
  <si>
    <t>c7ae5ab6-fa14-4a75-b68d-b1051a5472f8</t>
  </si>
  <si>
    <t>luthfi kristianto</t>
  </si>
  <si>
    <t>toko tutup. tidak ada keterangan tutup di tolak mulu tutup toko terus</t>
  </si>
  <si>
    <t>toko tutup tidak ada keterangan tutup di tolak mulu tutup toko terus</t>
  </si>
  <si>
    <t>c2bef9b3-8735-4f43-a88f-775f8d780c5e</t>
  </si>
  <si>
    <t>Dewo</t>
  </si>
  <si>
    <t>drafer Sopan bawanya enak</t>
  </si>
  <si>
    <t>drafer sopan bawanya enak</t>
  </si>
  <si>
    <t>b72f5bb1-b8b2-4a77-b292-fcbbeb23f321</t>
  </si>
  <si>
    <t>ANTON ASLAN</t>
  </si>
  <si>
    <t>kenapa aplikasi grab tidak muncul opsi tukar tujuan perjalanan, padahal sangat di butuhkan ketika di perjalanan penumpang ada perubahan tujuan</t>
  </si>
  <si>
    <t>kenapa aplikasi grab tidak muncul opsi tukar tujuan perjalanan padahal sangat di butuhkan ketika di perjalanan penumpang ada perubahan tujuan</t>
  </si>
  <si>
    <t>6222c8ca-a9d8-4590-bdab-8696feaf50bc</t>
  </si>
  <si>
    <t>Aldila Putri</t>
  </si>
  <si>
    <t>ac4b9af1-a51b-425e-b7bc-03493704aaf5</t>
  </si>
  <si>
    <t>Hairil imam</t>
  </si>
  <si>
    <t>69b4cf2f-2de9-4083-9858-7d7b5f7a3a76</t>
  </si>
  <si>
    <t>Ugiksugiyatmi</t>
  </si>
  <si>
    <t>Alhamdulillah trimakasih banyak sdh d antar dg selamat. smg dlancarkan serta sllu dlm lindunganNya aamiin</t>
  </si>
  <si>
    <t>alhamdulillah trimakasih banyak sudah d antar dg selamat smg dlancarkan serta sllu dlm lindungannya aamiin</t>
  </si>
  <si>
    <t>3bf0ecc1-0e6f-4c73-8f56-b052cd8582a6</t>
  </si>
  <si>
    <t>sejati wandi</t>
  </si>
  <si>
    <t>a866c6ad-cf02-4ce0-a601-dcc5982e6e3b</t>
  </si>
  <si>
    <t>Handika Ramad Dani</t>
  </si>
  <si>
    <t>tolong sistem di perbaiki ketika driver yang mengantar pesanan kita dapat dobel order setidaknya ada notifikasi di aplikasi kalau driver dapat dobel order dan akan terlambat</t>
  </si>
  <si>
    <t>4a8e2523-ab43-46f5-8a63-d2aa8002447f</t>
  </si>
  <si>
    <t>Nissa Nisa</t>
  </si>
  <si>
    <t>pesen makan udh tnggu 1 jam ga dtg² katanya double order, tp udh 1 jam lebih ga dtg² knpa ya,, saya sering pesan lwat grab baru kali ini selama ini psenan makanan saya ga sampe sampe.</t>
  </si>
  <si>
    <t>pesen makan sudah tnggu 1 jam tidak dtg katanya double order tapi sudah 1 jam lebih tidak dtg knpa ya saya sering pesan lwat grab baru kali ini selama ini psenan makanan saya tidak sampe sampe</t>
  </si>
  <si>
    <t>712ec9ed-493c-4fcd-9ff9-27662a7e6131</t>
  </si>
  <si>
    <t>udo ali imron</t>
  </si>
  <si>
    <t>0cd9cfb9-649f-4dc2-9049-4912a88618c3</t>
  </si>
  <si>
    <t>Putra Aceh</t>
  </si>
  <si>
    <t>b725b5b7-9d8b-4927-b349-02215708cc41</t>
  </si>
  <si>
    <t>Ahza Danish</t>
  </si>
  <si>
    <t>bagus dan garcep</t>
  </si>
  <si>
    <t>44374888-3595-491d-98f2-10937581d6b9</t>
  </si>
  <si>
    <t>Herry Sutarto</t>
  </si>
  <si>
    <t>buat buru2 kejar jam boleh bisa kasih jln alternatif yg lebih cepat</t>
  </si>
  <si>
    <t>buat buru2 kejar jam boleh bisa kasih jln alternatif yang lebih cepat</t>
  </si>
  <si>
    <t>8e7f5d93-42d7-4dd7-b803-f03242e63cc4</t>
  </si>
  <si>
    <t>jys</t>
  </si>
  <si>
    <t>6f1956fe-0a15-49df-891a-45b7ac51c1d6</t>
  </si>
  <si>
    <t>Rahfaesa Maulida Akbar</t>
  </si>
  <si>
    <t>bagus apk nya</t>
  </si>
  <si>
    <t>bagus aplikasi nya</t>
  </si>
  <si>
    <t>5a774407-faf0-466e-acdf-3c49e17f1fd2</t>
  </si>
  <si>
    <t>Martono</t>
  </si>
  <si>
    <t>93988f9b-3510-4394-b5c2-2a9b358a3af4</t>
  </si>
  <si>
    <t>Muh Abror</t>
  </si>
  <si>
    <t>0fb199f5-e6ee-47ed-9c5b-69c20e487bc4</t>
  </si>
  <si>
    <t>Ismail Aji</t>
  </si>
  <si>
    <t>sangat ramah dan sopan santun dalam berkendara</t>
  </si>
  <si>
    <t>1c5a000d-b367-4564-aad9-803d3b0cbe09</t>
  </si>
  <si>
    <t>Pitrie Aleena</t>
  </si>
  <si>
    <t>AJG udah di update malah balik lagi update nying. apk bosok</t>
  </si>
  <si>
    <t>ajg sudah di update malah balik lagi update nying aplikasi bosok</t>
  </si>
  <si>
    <t>ceacaf49-637c-418b-837c-6317017fee46</t>
  </si>
  <si>
    <t>wiwi susilawati</t>
  </si>
  <si>
    <t>kerennnn</t>
  </si>
  <si>
    <t>34823b87-3053-48ba-ba05-825452e95bdb</t>
  </si>
  <si>
    <t>Rudi Santoso</t>
  </si>
  <si>
    <t>0f5ad761-a402-4ef5-9da0-78b48536e866</t>
  </si>
  <si>
    <t>Dodi Panjaitan</t>
  </si>
  <si>
    <t>2d8bde87-9506-4688-88fd-64c8208999dc</t>
  </si>
  <si>
    <t>irmakusumawati</t>
  </si>
  <si>
    <t>kereen</t>
  </si>
  <si>
    <t>39daefb3-3cb7-4bfe-b10a-66c7a7246d47</t>
  </si>
  <si>
    <t>totosuwoto</t>
  </si>
  <si>
    <t>ff12046c-26d9-449d-b17f-b26ca4e4309c</t>
  </si>
  <si>
    <t>Dwi Mariana</t>
  </si>
  <si>
    <t>a174729a-ab20-4664-b57b-91605849dbd8</t>
  </si>
  <si>
    <t>Hisyam Ardi</t>
  </si>
  <si>
    <t>0c546497-522c-4c03-9715-44b9b9e46304</t>
  </si>
  <si>
    <t>Arya Raditya</t>
  </si>
  <si>
    <t>Min tambahin GrabBoat dong diar kalo banjir bisa pulang🤭🤭🤭</t>
  </si>
  <si>
    <t>min tambahin grabboat dong diar kalau banjir bisa pulang</t>
  </si>
  <si>
    <t>eb15ee09-f9ef-4b08-a8bc-8a399ae317f5</t>
  </si>
  <si>
    <t>Muhammad rafa</t>
  </si>
  <si>
    <t>aff626e0-9433-40ba-ae8f-2ed9acaff936</t>
  </si>
  <si>
    <t>Armand Bm</t>
  </si>
  <si>
    <t>5b3ebc16-ae95-431b-89f6-1094f9c47f07</t>
  </si>
  <si>
    <t>Llivia</t>
  </si>
  <si>
    <t>28c87f3f-0c78-4bef-80ed-6c6ecff9f645</t>
  </si>
  <si>
    <t>Suparto pasaribu</t>
  </si>
  <si>
    <t>bb22f6ac-93ca-417c-bbfe-bbdfa35ff973</t>
  </si>
  <si>
    <t>imma risma</t>
  </si>
  <si>
    <t>lokasinya sering terlempar jauh. sudah TDK akurat seperti dulu lagi. padahal hampir tiap hari pesan dari titik yg sama. heran banget, bukannya tambah bagus malah begini</t>
  </si>
  <si>
    <t>lokasinya sering terlempar jauh sudah tidak akurat seperti dulu lagi padahal hampir tiap hari pesan dari titik yang sama heran banget bukannya tambah bagus malah begini</t>
  </si>
  <si>
    <t>d0609728-a1f7-4b44-9f3f-a57d286e3805</t>
  </si>
  <si>
    <t>AFF GAMING</t>
  </si>
  <si>
    <t>susah banget ngebatalin pesenan di GrabFood saat ada kesalahan pemesanan</t>
  </si>
  <si>
    <t>susah banget ngebatalin pesenan di grabfood saat ada kesalahan pemesanan</t>
  </si>
  <si>
    <t>c3eeb79b-046f-4f95-a603-20277e86e7c9</t>
  </si>
  <si>
    <t>Smart8infinix</t>
  </si>
  <si>
    <t>cdf940a6-5034-4a37-8079-a5bbc42af622</t>
  </si>
  <si>
    <t>Wirda Kasuma</t>
  </si>
  <si>
    <t>faa747f7-abde-48cb-9ba0-2dd827c247ac</t>
  </si>
  <si>
    <t>Irma Weni</t>
  </si>
  <si>
    <t>sangat menarik</t>
  </si>
  <si>
    <t>11b2c4f4-2ed8-472a-bb32-eb50f9918a04</t>
  </si>
  <si>
    <t>Kartika Kartika</t>
  </si>
  <si>
    <t>10531348-d920-414b-8396-d5e050f67d23</t>
  </si>
  <si>
    <t>S PW</t>
  </si>
  <si>
    <t>35b39bfe-7977-45bc-a9f9-07cc264550ab</t>
  </si>
  <si>
    <t>Supri Yadi</t>
  </si>
  <si>
    <t>driver ramah pelayanan mantapppp 👍</t>
  </si>
  <si>
    <t>driver ramah pelayanan mantap</t>
  </si>
  <si>
    <t>b4b9f7db-b90f-44ae-85e7-7840430a960c</t>
  </si>
  <si>
    <t>Tes</t>
  </si>
  <si>
    <t>f39f3505-0aaa-4ffd-ac0a-226e8bfc4387</t>
  </si>
  <si>
    <t>Elglory Shop</t>
  </si>
  <si>
    <t>lemot apknya</t>
  </si>
  <si>
    <t>fa1dcaae-a24e-488c-b17b-cd4991b44d21</t>
  </si>
  <si>
    <t>Winna Lydia</t>
  </si>
  <si>
    <t>d5a00173-2b4a-46cc-8f3a-8795bdc456a6</t>
  </si>
  <si>
    <t>naam global</t>
  </si>
  <si>
    <t>sangat membantu buat perjlnan saya</t>
  </si>
  <si>
    <t>aefbe6f7-b503-4ee9-902c-e93f6bdec1c4</t>
  </si>
  <si>
    <t>Asroni Asroni</t>
  </si>
  <si>
    <t>kenapa ada grab hemat jika grab hemat susah banget pesen nya,,, kecewa sama grab</t>
  </si>
  <si>
    <t>kenapa ada grab hemat jika grab hemat susah banget pesen nya kecewa sama grab</t>
  </si>
  <si>
    <t>696d77fc-06c9-45ac-896b-d50c61efe619</t>
  </si>
  <si>
    <t>Aang Yusuf</t>
  </si>
  <si>
    <t>sangat membantu dan pelayanan nya sangat bagus</t>
  </si>
  <si>
    <t>27cb6f15-857f-4b40-86e8-08538f33d79f</t>
  </si>
  <si>
    <t>Ketut Andika</t>
  </si>
  <si>
    <t>MAKIN MAHAL LAMA-KELAMAAN</t>
  </si>
  <si>
    <t>makin mahal lama kelamaan</t>
  </si>
  <si>
    <t>88445e10-5316-4ad6-8b26-bdbc3a7aa05e</t>
  </si>
  <si>
    <t>Faulina Rahmah</t>
  </si>
  <si>
    <t>aplikasi ini sering ngadat pesan driver tapi selalu diriject oleh drivernya.terus bila pesan drivernya tidak amanah tidak pernah sampai ke tempat yang di tuju.justru sering mengalami penculikan saat memakai ini.tapi saya tidak pernah lapor ke pihak polisi.saya takut nanti tidak di proses.</t>
  </si>
  <si>
    <t>aplikasi ini sering ngadat pesan driver tapi selalu diriject oleh drivernya terus bila pesan drivernya tidak amanah tidak pernah sampai ke tempat yang di tuju justru sering mengalami penculikan saat memakai ini tapi saya tidak pernah lapor ke pihak polisi saya takut nanti tidak di proses</t>
  </si>
  <si>
    <t>7f05e53a-f81f-4245-b64e-2714cfad8934</t>
  </si>
  <si>
    <t>egadwiirnanda Egadwiirnanda</t>
  </si>
  <si>
    <t>𝑚𝑛𝑡𝑎𝑝 𝑡𝑒𝑝𝑎𝑡 𝑤𝑎𝑘𝑡𝑢 𝑛𝑔𝑎𝑛𝑡𝑒𝑟𝑖𝑛 𝑛𝑦𝑎</t>
  </si>
  <si>
    <t>e95252bb-4e50-42f5-95e3-d43b0ddb9bb4</t>
  </si>
  <si>
    <t>Soleman Metayewa</t>
  </si>
  <si>
    <t>85a62c70-b3cb-4800-afc7-c98bcabc9f18</t>
  </si>
  <si>
    <t>hanik tobik</t>
  </si>
  <si>
    <t>mudah dan ramah2</t>
  </si>
  <si>
    <t>cc7a6bd3-46df-4d0f-83da-51d28e2b6209</t>
  </si>
  <si>
    <t>Rastini Rastini</t>
  </si>
  <si>
    <t>bapaknya baik bgt. mobilnya bersih dan harum.terimakasih</t>
  </si>
  <si>
    <t>bapaknya baik banget mobilnya bersih dan harum terimakasih</t>
  </si>
  <si>
    <t>dab623f2-0be2-4b5c-8b32-f67f7234efca</t>
  </si>
  <si>
    <t>Andre Kissara</t>
  </si>
  <si>
    <t>eeb6008a-c754-4260-b7d2-327080c529b0</t>
  </si>
  <si>
    <t>plong Ongo</t>
  </si>
  <si>
    <t>384c10b3-9606-4bae-8121-78ea5b1a577d</t>
  </si>
  <si>
    <t>Gong Martua</t>
  </si>
  <si>
    <t>19a4d72d-c0f1-4268-aacc-fa43aac87661</t>
  </si>
  <si>
    <t>amalia azahra</t>
  </si>
  <si>
    <t>jalurnya ga sesuai, malah lebih jauh</t>
  </si>
  <si>
    <t>jalurnya tidak sesuai malah lebih jauh</t>
  </si>
  <si>
    <t>40e73753-539d-4dc5-a5cb-aa15a96d18da</t>
  </si>
  <si>
    <t>Dedi Alpian suryadi</t>
  </si>
  <si>
    <t>hapus slot ..hemat....emang di kira motor pake air ...biaya sendiri ...bensin .pulsa...servise ....emang ga butuh duit ...enak aza Lo ya orang kantor ...duduk manis...kita di lapangan Ampe puyeng....udah potongan lebih dari 20% di suruh bayar pula pake hemat ....aplikasi Bagong</t>
  </si>
  <si>
    <t>hapus slot hemat emang di kira motor pakai air biaya sendiri bensin pulsa servise emang tidak butuh duit enak aza lo ya orang kantor duduk manis kita di lapangan ampe puyeng sudah potongan lebih dari 20 di suruh bayar pula pakai hemat aplikasi bagong</t>
  </si>
  <si>
    <t>a5c30adb-572b-4b25-ad02-56021b31a285</t>
  </si>
  <si>
    <t>Kahoruu Izumii</t>
  </si>
  <si>
    <t>Keren</t>
  </si>
  <si>
    <t>a61cf6e5-9d35-4a2b-847c-80124400fabd</t>
  </si>
  <si>
    <t>Karmila</t>
  </si>
  <si>
    <t>udh di download tp ga bisa dibuka aplikasi nya,udah dibela2in hapus aplikasi lain biar bsa download grab lagi</t>
  </si>
  <si>
    <t>sudah di download tapi tidak bisa dibuka aplikasi nya sudah dibela2in hapus aplikasi lain biar bsa download grab lagi</t>
  </si>
  <si>
    <t>49076bef-5f7c-4e5f-ba09-cdd109428f97</t>
  </si>
  <si>
    <t>Setiadie Kurniawan</t>
  </si>
  <si>
    <t>good driver good service 👍👍👍</t>
  </si>
  <si>
    <t>good driver good service</t>
  </si>
  <si>
    <t>41413811-c2c5-40ca-a3bb-ba28190a785b</t>
  </si>
  <si>
    <t>muchlas muchlas</t>
  </si>
  <si>
    <t>2c81e24b-d2b6-46e2-bd62-65af8643c2c7</t>
  </si>
  <si>
    <t>Kayla Azzahra</t>
  </si>
  <si>
    <t>ac0dc869-3cf1-4916-929b-123eb3447db7</t>
  </si>
  <si>
    <t>Nia Zayuka</t>
  </si>
  <si>
    <t>pelayanan cpt..murah</t>
  </si>
  <si>
    <t>pelayanan cpt murah</t>
  </si>
  <si>
    <t>97b77723-ffe2-439e-a767-88cb03a667bf</t>
  </si>
  <si>
    <t>Rosiana KK</t>
  </si>
  <si>
    <t>5729575b-8b5b-449a-9b96-026aff8ce387</t>
  </si>
  <si>
    <t>justcall</t>
  </si>
  <si>
    <t>good sangat membantu</t>
  </si>
  <si>
    <t>75988ca9-911f-4ebc-860f-e1e502952922</t>
  </si>
  <si>
    <t>Zhafira Umar</t>
  </si>
  <si>
    <t>saya pengguna grab udah lama dri tahun 2018, awal pake nyaman aj. tapi kenapa sekarang sudah tdk bisa QRIS/Tunai ya? liat d pusat bantuan solusi ny cuman isi saldo. ribet banget knpa ga bisa cash lagi sih. tlong d perbaiki dongggg. ongkir ny juga tmbah mahal d banding dlU</t>
  </si>
  <si>
    <t>saya pengguna grab sudah lama dri tahun 2018 awal pakai nyaman aj tapi kenapa sekarang sudah tidak bisa qris tunai ya liat d pusat bantuan solusi ny cuman isi saldo ribet banget knpa tidak bisa cash lagi sih tlong d perbaiki dong ongkir ny juga tmbah mahal d banding dlu</t>
  </si>
  <si>
    <t>cc3044d2-f3e6-4522-8856-db0dece8ee6e</t>
  </si>
  <si>
    <t>Dimas Sulaeman</t>
  </si>
  <si>
    <t>Bru install lg, ok mantap lah..</t>
  </si>
  <si>
    <t>bru install lagi ok mantap lah</t>
  </si>
  <si>
    <t>c2eadf81-ab5a-45b0-920a-8e78e4a093bd</t>
  </si>
  <si>
    <t>Moh. Adib</t>
  </si>
  <si>
    <t>3f92ec4a-6ef1-48ac-9b92-17db8cb71dfb</t>
  </si>
  <si>
    <t>Hanafi Nafi</t>
  </si>
  <si>
    <t>26ab7d85-74f4-40df-b691-be51889603bb</t>
  </si>
  <si>
    <t>nur hadi</t>
  </si>
  <si>
    <t>bagus aplikasinya</t>
  </si>
  <si>
    <t>8eae1aab-c74d-4b5b-aae8-fd57ca304af5</t>
  </si>
  <si>
    <t>Ujang Asgar</t>
  </si>
  <si>
    <t>sangan membatu</t>
  </si>
  <si>
    <t>32aa9f47-f944-406b-a58b-3ad642b84946</t>
  </si>
  <si>
    <t>Rendi Perdi yansyah</t>
  </si>
  <si>
    <t>009d7b8b-8aaf-4d2d-887c-a17ee029e4c2</t>
  </si>
  <si>
    <t>Alabar 09</t>
  </si>
  <si>
    <t>aplikasi yg sangat membantu untuk pengguna ojek online</t>
  </si>
  <si>
    <t>aplikasi yang sangat membantu untuk pengguna ojek online</t>
  </si>
  <si>
    <t>97990560-b1b6-4d64-a4ea-4246b390e2be</t>
  </si>
  <si>
    <t>Muhammad Afifuddiin</t>
  </si>
  <si>
    <t>sangat membantu di perjalan</t>
  </si>
  <si>
    <t>0ae474e7-529c-446f-8137-c7d58c6750e4</t>
  </si>
  <si>
    <t>Rahmat Friyandi</t>
  </si>
  <si>
    <t>potongan gede ngak kira.. perawatan mkin mhal harga makin murah</t>
  </si>
  <si>
    <t>potongan gede ngak kira perawatan mkin mhal harga makin murah</t>
  </si>
  <si>
    <t>e511a3ee-b5b0-4d28-b16c-57133abb14a0</t>
  </si>
  <si>
    <t>Arga Valentino</t>
  </si>
  <si>
    <t>sopirnya ramah diajak ngobrol</t>
  </si>
  <si>
    <t>f30662d5-9b1d-47ae-afd4-5614627f7b5c</t>
  </si>
  <si>
    <t>nurhidayah rahmawati</t>
  </si>
  <si>
    <t>Terima kasih Pak Sopir sangat ramah dan bagus pelayanannya</t>
  </si>
  <si>
    <t>terima kasih pak sopir sangat ramah dan bagus pelayanannya</t>
  </si>
  <si>
    <t>cb3b505e-754b-423a-82f6-68e93bb71f77</t>
  </si>
  <si>
    <t>Sunawan Basuki</t>
  </si>
  <si>
    <t>kalau pesan terlalu lama jawaban?</t>
  </si>
  <si>
    <t>kalau pesan terlalu lama jawaban</t>
  </si>
  <si>
    <t>bd0ac1ae-4495-4e73-986a-d7b2c534017a</t>
  </si>
  <si>
    <t>Cecep Sumadjaya</t>
  </si>
  <si>
    <t>mantap dan nyaman...</t>
  </si>
  <si>
    <t>mantap dan nyaman</t>
  </si>
  <si>
    <t>73d32993-e42d-4fbc-8ab9-45b8e982df61</t>
  </si>
  <si>
    <t>Santy Bilal</t>
  </si>
  <si>
    <t>jaga trs sikap baikmu pa... sukses buat bapa,a</t>
  </si>
  <si>
    <t>jaga terus sikap baikmu pa sukses buat bapa a</t>
  </si>
  <si>
    <t>1ce333b7-a186-46ef-9289-91daa6c9b063</t>
  </si>
  <si>
    <t>intan 4</t>
  </si>
  <si>
    <t>driver ugal²an dia yang salah dia juga yang ngelakson panjang, mana marah² sebagai penumpang malu lahh👎🏾</t>
  </si>
  <si>
    <t>driver ugal an dia yang salah dia juga yang ngelakson panjang mana marah sebagai penumpang malu lahh</t>
  </si>
  <si>
    <t>fe27ab7b-29c7-4d20-a245-ce295b5efa20</t>
  </si>
  <si>
    <t>Tatu Suhartini</t>
  </si>
  <si>
    <t>35c6c075-c3cf-460a-bc9f-68b5ac4f4e23</t>
  </si>
  <si>
    <t>Firdakitab Kitab</t>
  </si>
  <si>
    <t>898477c0-e358-4d1a-b943-b0211d73fbc3</t>
  </si>
  <si>
    <t>Iqbal 93</t>
  </si>
  <si>
    <t>6c12f073-77cb-42b3-9215-924ff5fccb99</t>
  </si>
  <si>
    <t>budi alfarizi</t>
  </si>
  <si>
    <t>9fd5a9ff-b1ca-415f-8d95-871aaad5a38a</t>
  </si>
  <si>
    <t>Fajriyah90 Nufa</t>
  </si>
  <si>
    <t>semakin lama semakin mahal harga grabnya gg ada bedanya jauh dekat ttep aja mahal, klo jauh tak apa mahal ini dekat aja,,</t>
  </si>
  <si>
    <t>semakin lama semakin mahal harga grabnya gg ada bedanya jauh dekat ttep saja mahal kalau jauh tak apa mahal ini dekat saja</t>
  </si>
  <si>
    <t>29d2fa97-61dc-4452-8bde-adcb7963e9da</t>
  </si>
  <si>
    <t>Yanu Gnteng</t>
  </si>
  <si>
    <t>1d1147db-2a20-4844-91fb-74ff3addd69b</t>
  </si>
  <si>
    <t>Sindhu Yunus</t>
  </si>
  <si>
    <t>memuaskan pelanggannya</t>
  </si>
  <si>
    <t>6178e4ba-60ad-44a3-8b1f-786d70a87e01</t>
  </si>
  <si>
    <t>Muhasabah Galih</t>
  </si>
  <si>
    <t>Force Close</t>
  </si>
  <si>
    <t>force close</t>
  </si>
  <si>
    <t>7f24c688-52df-4195-9562-bab923364ea7</t>
  </si>
  <si>
    <t>Agus Malik</t>
  </si>
  <si>
    <t>d6beef50-bbcb-4e74-83d9-f7137a580201</t>
  </si>
  <si>
    <t>Afriyan Mahesa</t>
  </si>
  <si>
    <t>999c258b-6917-4f8d-b53b-5b31f5b3439b</t>
  </si>
  <si>
    <t>Fitri Wulandari</t>
  </si>
  <si>
    <t>98da1b8a-6457-45a0-8132-f5c90a95b6de</t>
  </si>
  <si>
    <t>Ilmatul Hasanah</t>
  </si>
  <si>
    <t>BINTANG 1 supirnya ga inisiatif, ga niat kah???, barang banyak yg angkat cewek. koper berat cuma diliatin doang, bayar nya 10k, minta cepetin masukin barangnya, kalo tau gitu saya bayar harga asli.</t>
  </si>
  <si>
    <t>bintang 1 supirnya tidak inisiatif tidak niat kah barang banyak yang angkat cewek koper berat cuma diliatin doang bayar nya 10k minta cepetin masukin barangnya kalau tau gitu saya bayar harga asli</t>
  </si>
  <si>
    <t>d06611b4-293b-4544-9f07-5d47c7648ce7</t>
  </si>
  <si>
    <t>Sri Handayani Handayani</t>
  </si>
  <si>
    <t>murah,.cepat sampai tujuan</t>
  </si>
  <si>
    <t>murah cepat sampai tujuan</t>
  </si>
  <si>
    <t>a8a62158-20bf-4f10-a8ed-6b404856c4f3</t>
  </si>
  <si>
    <t>RinaAulia Aulia</t>
  </si>
  <si>
    <t>best ramah</t>
  </si>
  <si>
    <t>095d4e7f-d80f-40fd-8ae7-7d81b6dcb267</t>
  </si>
  <si>
    <t>Arfan Dhefin</t>
  </si>
  <si>
    <t>aplikasi bikin enak penumpang aj sengsara buat driver ongkos mobil sama kya ongkos motor nggk ngotak dan lg yg naik sekampung bawa koper dan barang barang lain nya</t>
  </si>
  <si>
    <t>aplikasi bikin enak penumpang aj sengsara buat driver ongkos mobil sama kya ongkos motor nggk ngotak dan lagi yang naik sekampung bawa koper dan barang barang lain nya</t>
  </si>
  <si>
    <t>a4402e0f-e33a-49ca-9993-f471cc4b8bb6</t>
  </si>
  <si>
    <t>23 Ni Luh Kade Yuyun Yulianita</t>
  </si>
  <si>
    <t>Sebenarnya aplikasi grab ini mudah untuk digunakan tapi masih banyak sekali minus : 1. Terlalu banyak notifikasi jika melakukan aktivitas 2. HP kadang macet/hank saat open apk ini padahal memori tidak penuh 3. Pilihan payment nya masih sangat sedikit 4. Terlalu banyak promo promo yang ada namun tidak bisa digunakan Itu beberapa minus yang saya alami di smartphone selama menggunakan aplikasi ini, semoga diterima untk kritiknya dan terimakasih 🙏</t>
  </si>
  <si>
    <t>sebenarnya aplikasi grab ini mudah untuk digunakan tapi masih banyak sekali minus 1 terlalu banyak notifikasi jika melakukan aktivitas 2 hp kadang macet hank saat open aplikasi ini padahal memori tidak penuh 3 pilihan payment nya masih sangat sedikit 4 terlalu banyak promo promo yang ada namun tidak bisa digunakan itu beberapa minus yang saya alami di smartphone selama menggunakan aplikasi ini semoga diterima untk kritiknya dan terimakasih</t>
  </si>
  <si>
    <t>4b5c22d9-a98f-42fa-a890-68468ebe1559</t>
  </si>
  <si>
    <t>ADIBAH SHAKILA NAWAL</t>
  </si>
  <si>
    <t>baik.. ramah</t>
  </si>
  <si>
    <t>87fc5f04-99c1-475a-915b-44cbee870a0e</t>
  </si>
  <si>
    <t>JONI</t>
  </si>
  <si>
    <t>39a6be73-6e7f-4cd9-a350-305aeb5c3ddf</t>
  </si>
  <si>
    <t>Gutomo</t>
  </si>
  <si>
    <t>b8a88bab-9cca-4f1e-8b3e-225a0b39ee26</t>
  </si>
  <si>
    <t>Aisyah Andini</t>
  </si>
  <si>
    <t>mudah di temukan di mana aja</t>
  </si>
  <si>
    <t>mudah di temukan di mana saja</t>
  </si>
  <si>
    <t>eb5f3a3b-098b-4a2e-8fd5-e68415676c46</t>
  </si>
  <si>
    <t>FANDI MEONG</t>
  </si>
  <si>
    <t>28e09201-53d5-4c9e-97ab-6354e58a7db2</t>
  </si>
  <si>
    <t>Okta Boss</t>
  </si>
  <si>
    <t>ini cukup bagus saya puasa sekali terima kasih gerb</t>
  </si>
  <si>
    <t>6d6c15ab-dbb0-4ebc-8574-bb4ce701ba69</t>
  </si>
  <si>
    <t>Novi Yanti</t>
  </si>
  <si>
    <t>a85ececa-4fb4-4cde-a118-19c2c41cdb1d</t>
  </si>
  <si>
    <t>Putra Gunungkidul</t>
  </si>
  <si>
    <t>Banyak yg mengeluh tentang vertifikasi muka buat pemesanan,,padahal sya sebagai driver lebih mending gitu ketimbang tidak vertifikasi muka. karna banyak banget orderan fiktip yg jahil buat order seenaknya...trima kasih</t>
  </si>
  <si>
    <t>banyak yang mengeluh tentang vertifikasi muka buat pemesanan padahal saya sebagai driver lebih mending gitu ketimbang tidak vertifikasi muka karna banyak banget orderan fiktip yang jahil buat order seenaknya trima kasih</t>
  </si>
  <si>
    <t>fd240f69-0550-44dc-8887-14a9bed14358</t>
  </si>
  <si>
    <t>Deri Set</t>
  </si>
  <si>
    <t>GK bisa login</t>
  </si>
  <si>
    <t>tidak bisa login</t>
  </si>
  <si>
    <t>4a22b6c1-24b8-492d-93c8-15bb34d57f37</t>
  </si>
  <si>
    <t>may shella</t>
  </si>
  <si>
    <t>9c182624-7b9a-4ab2-811c-f8d640e33d81</t>
  </si>
  <si>
    <t>Aqila lahay</t>
  </si>
  <si>
    <t>0c93c59b-9e4d-42b1-b54b-31cd93c9d78c</t>
  </si>
  <si>
    <t>Cindy N. S.</t>
  </si>
  <si>
    <t>semoga trozz Banyakkkkk BONUZZZZ</t>
  </si>
  <si>
    <t>semoga trozz banyak bonuz</t>
  </si>
  <si>
    <t>41fb623b-f038-479a-b629-a14e13a7145a</t>
  </si>
  <si>
    <t>Dara Smd</t>
  </si>
  <si>
    <t>pesanan cepat di antar</t>
  </si>
  <si>
    <t>26fc6b62-509d-4509-881f-e7ce4fa6fcc4</t>
  </si>
  <si>
    <t>excel 123</t>
  </si>
  <si>
    <t>pesanan lama ngaret 1 jam</t>
  </si>
  <si>
    <t>d595d214-bfc8-4ae9-9866-1793aa9ee806</t>
  </si>
  <si>
    <t>dewo ismoyo</t>
  </si>
  <si>
    <t>makasih banyak</t>
  </si>
  <si>
    <t>4e6bcac0-0877-4ad5-b92c-f866bca667c6</t>
  </si>
  <si>
    <t>dhidhin fajar</t>
  </si>
  <si>
    <t>maps tidak akurat</t>
  </si>
  <si>
    <t>c563065a-6d98-40dd-9911-166289fae8f2</t>
  </si>
  <si>
    <t>Gressia Gabriella</t>
  </si>
  <si>
    <t>kocak bgtt gajelas tolong ya di perbaiki lagi saya jadi harus qris 2x karena kesalahan dari restonya tolong ya pengembalian dananya secepat mungkin dikira saya ga butuh saldonya juga kali mana anak kost uang terbatas pas lagi kurang beruntung kena kek gitu apa coba</t>
  </si>
  <si>
    <t>kocak bgtt gajelas tolong ya di perbaiki lagi saya jadi harus qris 2x karena kesalahan dari restonya tolong ya pengembalian dananya secepat mungkin dikira saya tidak butuh saldonya juga kali mana anak kost uang terbatas pas lagi kurang beruntung kena kek gitu apa coba</t>
  </si>
  <si>
    <t>0070d27b-4903-4cbc-a46a-53914c256448</t>
  </si>
  <si>
    <t>Titin Wonsa</t>
  </si>
  <si>
    <t>semoga menjadi aman dalam perjalanan</t>
  </si>
  <si>
    <t>20ad16df-b28d-498a-8352-3037b74378ad</t>
  </si>
  <si>
    <t>Yuli Kusumawati</t>
  </si>
  <si>
    <t>gak jelas bgt pakai grab express instan, barang tidak kunjung d jemput,driver TDK bisa d hubungi,pesanan tidak bisa d batalkan, tau² hampir 1 jam ganti driver baru dan ttp d aplikasi TDK bisa d batalkan,,parah bgt ttp gue bayar itu driver k 2. tapi di sini tolong lah knp pakai instan karna butuh yg cepat bukan untuk main² ganti² driver,,Anehhhhh!</t>
  </si>
  <si>
    <t>tidak jelas banget pakai grab express instan barang tidak kunjung d jemput driver tidak bisa d hubungi pesanan tidak bisa d batalkan tau hampir 1 jam ganti driver baru dan ttp d aplikasi tidak bisa d batalkan parah banget ttp gue bayar itu driver k 2 tapi di sini tolong lah kenapa pakai instan karna butuh yang cepat bukan untuk main ganti driver aneh</t>
  </si>
  <si>
    <t>30bd57b6-20f3-4ea7-85f6-5d071382f6cb</t>
  </si>
  <si>
    <t>Mohmd Denny</t>
  </si>
  <si>
    <t>0aa833a2-9e4b-4cec-bc19-26d0aa259a1e</t>
  </si>
  <si>
    <t>srii rahayu</t>
  </si>
  <si>
    <t>ff05d635-c015-476a-9e32-f729656e435e</t>
  </si>
  <si>
    <t>Yer Ndolu</t>
  </si>
  <si>
    <t>21476b25-dfb5-4aad-9f4b-3a7361600e96</t>
  </si>
  <si>
    <t>maharani aja</t>
  </si>
  <si>
    <t>mempercepat waktu</t>
  </si>
  <si>
    <t>2480f9ac-2ee1-478e-bf74-5c6ce27a7839</t>
  </si>
  <si>
    <t>Lukmanul Hakim</t>
  </si>
  <si>
    <t>a85fb426-a5e1-411f-a929-dbbc887a7e9c</t>
  </si>
  <si>
    <t>Riski candra</t>
  </si>
  <si>
    <t>1bfe682b-429a-4fe8-90bf-25289f751551</t>
  </si>
  <si>
    <t>Dewi Mavisari</t>
  </si>
  <si>
    <t>c221f5af-1fad-4781-9b7e-483d07a4990e</t>
  </si>
  <si>
    <t>Sucipto Saiyyeb</t>
  </si>
  <si>
    <t>Good👍</t>
  </si>
  <si>
    <t>5d7fbf54-fcad-40b9-afa3-52400357542d</t>
  </si>
  <si>
    <t>Hidayfaz_ 123</t>
  </si>
  <si>
    <t>jelek ah Sekarang mah, apalagi soal promo belum juga di pake udh ilang sendiri aja. Ga rekomended👎</t>
  </si>
  <si>
    <t>jelek ah sekarang mah apalagi soal promo belum juga di pakai sudah ilang sendiri saja tidak rekomended</t>
  </si>
  <si>
    <t>fb2b9a96-eed7-4858-95db-68e9022c31e6</t>
  </si>
  <si>
    <t>Hari Carsono</t>
  </si>
  <si>
    <t>layanan mantap...</t>
  </si>
  <si>
    <t>a5a6e21e-6652-4ac9-a057-9e954944cdc7</t>
  </si>
  <si>
    <t>Faizpatria channel</t>
  </si>
  <si>
    <t>Aplikasi sangat membantu</t>
  </si>
  <si>
    <t>aplikasi sangat membantu</t>
  </si>
  <si>
    <t>61dfeec1-ffb5-41b0-a9dc-6e6e13220980</t>
  </si>
  <si>
    <t>4Nand4 / ناندا</t>
  </si>
  <si>
    <t>Mohon perbaiki untuk memprioritaskan driver terdekat!</t>
  </si>
  <si>
    <t>mohon perbaiki untuk memprioritaskan driver terdekat</t>
  </si>
  <si>
    <t>77e974a9-c590-4ade-9f32-bef22897e43f</t>
  </si>
  <si>
    <t>Helmi Helmi</t>
  </si>
  <si>
    <t>goood</t>
  </si>
  <si>
    <t>god</t>
  </si>
  <si>
    <t>07015b21-2b5e-4107-a213-549dc6614ffd</t>
  </si>
  <si>
    <t>aulia Hanifah naziha</t>
  </si>
  <si>
    <t>membantu Banget</t>
  </si>
  <si>
    <t>584802ef-e3e1-43a8-a99c-52ddb2d6915c</t>
  </si>
  <si>
    <t>Noeln987</t>
  </si>
  <si>
    <t>hapus aja sistem muka</t>
  </si>
  <si>
    <t>hapus saja sistem muka</t>
  </si>
  <si>
    <t>62840180-695a-4099-95ed-9fee3042f34b</t>
  </si>
  <si>
    <t>Aabid Samsung</t>
  </si>
  <si>
    <t>mahal kali ,beli sndiri cma 15 rbu,TPI klo psen d sni bisa sampe 35 rbu</t>
  </si>
  <si>
    <t>mahal kali beli sndiri cma 15 rbu tapi kalau psen d sni bisa sampe 35 rbu</t>
  </si>
  <si>
    <t>0d42f130-42ea-4d68-b3a1-63459466fa5e</t>
  </si>
  <si>
    <t>Yuli Rahmawati</t>
  </si>
  <si>
    <t>bagus dan sesuai</t>
  </si>
  <si>
    <t>4cf5db17-4253-470a-b7b9-c2dba05bca8f</t>
  </si>
  <si>
    <t>Gabriel kevin Keles</t>
  </si>
  <si>
    <t>pelayanan yang memuas dan kurir yang ramah🙏🏼</t>
  </si>
  <si>
    <t>pelayanan yang memuas dan kurir yang ramah</t>
  </si>
  <si>
    <t>b0ac21db-d5d1-4a22-aeb6-1ef6e0651ad1</t>
  </si>
  <si>
    <t>Iwan dorp brata Dorp brata</t>
  </si>
  <si>
    <t>tepat waktu...👍👍👍</t>
  </si>
  <si>
    <t>10570b38-3cf8-488b-8a3b-83c175a7d28f</t>
  </si>
  <si>
    <t>223ANABRENDA</t>
  </si>
  <si>
    <t>makananya asin semua yaaloh gk bisa di makan asin</t>
  </si>
  <si>
    <t>makananya asin semua yaaloh tidak bisa di makan asin</t>
  </si>
  <si>
    <t>cadfb596-0b08-4b29-b7fe-1f52347bd467</t>
  </si>
  <si>
    <t>Lisa Rosita</t>
  </si>
  <si>
    <t>udh pesen makan udh diterima sma orgnya ditunggu lamaaaa bgt malah orgnya batalin mau di batalin pesanan ga bisa sma grabnya sampe ganti pengemudi berkali" ga tau gimana itu ga ada solusi padahal udh nunggu lamaa bgt akhirnya maksa pengemudi yg terahir buat ngambil terus nambah uang krn orgnya dapet orderan jauh, emg sekarang enak pake shoppe food lebih cepat dri grab</t>
  </si>
  <si>
    <t>sudah pesen makan sudah diterima sma orgnya ditunggu lama banget malah orgnya batalin mau di batalin pesanan tidak bisa sma grabnya sampe ganti pengemudi berkali tidak tau gimana itu tidak ada solusi padahal sudah nunggu lamaa banget akhirnya maksa pengemudi yang terahir buat ngambil terus nambah uang karena orgnya dapet orderan jauh emg sekarang enak pakai shoppe food lebih cepat dri grab</t>
  </si>
  <si>
    <t>cdd1df99-0a2a-4959-be40-83a48a65b6db</t>
  </si>
  <si>
    <t>Nita Nita molo</t>
  </si>
  <si>
    <t>cepat sesuai ttk jmput</t>
  </si>
  <si>
    <t>59f33c6e-7899-43cd-a7c0-902e724d9087</t>
  </si>
  <si>
    <t>Niniek Purnama</t>
  </si>
  <si>
    <t>ramah n berhati2</t>
  </si>
  <si>
    <t>7751ee73-6c06-4ca4-8d8e-e352442eae37</t>
  </si>
  <si>
    <t>Niken Prasetyo</t>
  </si>
  <si>
    <t>bapaknya baik bgt dan sabar</t>
  </si>
  <si>
    <t>bapaknya baik banget dan sabar</t>
  </si>
  <si>
    <t>7728229c-ba3b-42b9-abcc-6315ddaa38c4</t>
  </si>
  <si>
    <t>Wa Umi</t>
  </si>
  <si>
    <t>aplikasi nya amann bangett dan bnyk diskon juga dong pastinya, bintang 100 dehh</t>
  </si>
  <si>
    <t>aplikasi nya amann bangett dan bnyk diskon juga dong pastinya bintang 100 dehh</t>
  </si>
  <si>
    <t>ccef0514-631a-4b35-905f-5205dc30978d</t>
  </si>
  <si>
    <t>Neyaha Ch.</t>
  </si>
  <si>
    <t>min tambahin lagi diskon kilat 55% tiap hari pliss</t>
  </si>
  <si>
    <t>min tambahin lagi diskon kilat 55 tiap hari pliss</t>
  </si>
  <si>
    <t>34ef5746-a5ca-4a7d-ae31-e9adc999b72b</t>
  </si>
  <si>
    <t>MR gamer :D</t>
  </si>
  <si>
    <t>KEREN</t>
  </si>
  <si>
    <t>9ffdcda3-2743-468e-ad9b-fc3ccc69857c</t>
  </si>
  <si>
    <t>sutrisno nasarudin</t>
  </si>
  <si>
    <t>Klu pesan grab food yg pake ongkir ekonomis,suka telat tdk sesuai yg di Estimasi kan waktu nya 👎 perbaikin metode waktu ongkir hemat nya donk!!!</t>
  </si>
  <si>
    <t>klu pesan grab food yang pakai ongkir ekonomis suka telat tidak sesuai yang di estimasi kan waktu nya perbaikin metode waktu ongkir hemat nya donk</t>
  </si>
  <si>
    <t>67da6c60-1b82-4388-824d-15b1ac11c801</t>
  </si>
  <si>
    <t>Gigi kelinci Gaming</t>
  </si>
  <si>
    <t>lepas update apps nya tak boleh buka lagi,adoii menyusah betul lah grab ni</t>
  </si>
  <si>
    <t>lepas update apps nya tak boleh buka lagi adoii menyusah betul lah grab ni</t>
  </si>
  <si>
    <t>995f025a-c51f-44b3-91da-1d0eadbcc3da</t>
  </si>
  <si>
    <t>Meliyanasanti Meliyanasanti</t>
  </si>
  <si>
    <t>acdcce6f-4cbc-4f1e-a2de-4fe1324b358b</t>
  </si>
  <si>
    <t>fahrul Rozhi</t>
  </si>
  <si>
    <t>6c9af245-88f3-4202-969a-a746fb72810f</t>
  </si>
  <si>
    <t>Junarsihh Cant!</t>
  </si>
  <si>
    <t>Alhamdulillah baik dan ramah 🙏</t>
  </si>
  <si>
    <t>alhamdulillah baik dan ramah</t>
  </si>
  <si>
    <t>4811acb3-49a8-4bfe-9ce1-93148f7a2ccf</t>
  </si>
  <si>
    <t>Max Neo</t>
  </si>
  <si>
    <t>GRAB Indonesia mantab</t>
  </si>
  <si>
    <t>grab indonesia mantab</t>
  </si>
  <si>
    <t>dd33ac93-9862-4034-ac7c-9b897df0f8bf</t>
  </si>
  <si>
    <t>Philadelphia HHP, SH, MH</t>
  </si>
  <si>
    <t>43dbc358-d836-4c86-be41-f61da68ec3a4</t>
  </si>
  <si>
    <t>Rina Jamilah</t>
  </si>
  <si>
    <t>gw pesen grab ojol tpi minta lagii kesel anjirrr</t>
  </si>
  <si>
    <t>saya pesen grab ojol tapi minta lagii kesel anjir</t>
  </si>
  <si>
    <t>dcaf3ea8-c971-4f95-9874-7dda8465cf39</t>
  </si>
  <si>
    <t>Hendar Mahendra</t>
  </si>
  <si>
    <t>hapus hemat buat driver nangis, udah hemat promo lagi ongkos roda 4 per km 2500 sama kaya motor? najis</t>
  </si>
  <si>
    <t>hapus hemat buat driver nangis sudah hemat promo lagi ongkos roda 4 per km 2500 sama kaya motor najis</t>
  </si>
  <si>
    <t>60871320-5a20-479a-b9fe-e3f5bfcb8424</t>
  </si>
  <si>
    <t>Elang Van Persie</t>
  </si>
  <si>
    <t>mantullll...</t>
  </si>
  <si>
    <t>31a230a5-e6ed-4005-b596-49e0ee1a980b</t>
  </si>
  <si>
    <t>Arya Saputra</t>
  </si>
  <si>
    <t>so nice so good</t>
  </si>
  <si>
    <t>8dc3463f-1bd5-4fd3-b052-5f53d485f0b2</t>
  </si>
  <si>
    <t>Kalfi Slemet</t>
  </si>
  <si>
    <t>162ae0d1-db6b-4146-85ea-91efbc5420c4</t>
  </si>
  <si>
    <t>Aril Goodd</t>
  </si>
  <si>
    <t>cocok buat yg mager</t>
  </si>
  <si>
    <t>cocok buat yang mager</t>
  </si>
  <si>
    <t>054e4f78-a52b-42c9-87b9-3fe5e6804495</t>
  </si>
  <si>
    <t>septishashiyanti0905</t>
  </si>
  <si>
    <t>sering ngebug gak bisa mesan Jadi Males Tolong Di Benerin Bug Nya</t>
  </si>
  <si>
    <t>sering ngebug tidak bisa mesan jadi males tolong di benerin bug nya</t>
  </si>
  <si>
    <t>2daf527b-cabf-47c7-a3bb-477825ee6ba7</t>
  </si>
  <si>
    <t>Alarik Andreansyah</t>
  </si>
  <si>
    <t>Terimakasih banyak atas supportnya</t>
  </si>
  <si>
    <t>terimakasih banyak atas supportnya</t>
  </si>
  <si>
    <t>443e2257-fcba-46a2-bf20-de8c4beca138</t>
  </si>
  <si>
    <t>Yati Coi</t>
  </si>
  <si>
    <t>Good tepat waktu</t>
  </si>
  <si>
    <t>good tepat waktu</t>
  </si>
  <si>
    <t>50140409-131c-4ffc-a33e-a372b17dd745</t>
  </si>
  <si>
    <t>Afkar dwihendra</t>
  </si>
  <si>
    <t>6a5a5f24-eccb-4930-b556-3c4fb01fe1e1</t>
  </si>
  <si>
    <t>Azis Hulu</t>
  </si>
  <si>
    <t>8c9a526f-79bc-4f61-bcaf-56f12b220dda</t>
  </si>
  <si>
    <t>lord wibawa</t>
  </si>
  <si>
    <t>Nice...</t>
  </si>
  <si>
    <t>781a7e72-a03c-46a8-ba37-617bd3b8b14a</t>
  </si>
  <si>
    <t>Mas Ari</t>
  </si>
  <si>
    <t>pelayanan bagus,</t>
  </si>
  <si>
    <t>99a517bb-fec6-4ad2-a1e2-fd228862c53d</t>
  </si>
  <si>
    <t>Rudiat Yusuf</t>
  </si>
  <si>
    <t>pengemudi yang santun</t>
  </si>
  <si>
    <t>12c7caa2-b6fa-40b6-9108-a89ebbe6051b</t>
  </si>
  <si>
    <t>bjaelani16</t>
  </si>
  <si>
    <t>taman dan aman</t>
  </si>
  <si>
    <t>7ffc5f32-d664-48d9-9596-fdd190487aae</t>
  </si>
  <si>
    <t>Lusiyanti K. Ds</t>
  </si>
  <si>
    <t>MURAHHHHHHH</t>
  </si>
  <si>
    <t>f17b9c5d-0eb7-428b-bb11-0431e0a0dce9</t>
  </si>
  <si>
    <t>Jangkung Serang</t>
  </si>
  <si>
    <t>8c8f94fb-c676-4096-8586-4f878018af34</t>
  </si>
  <si>
    <t>Sephty Via</t>
  </si>
  <si>
    <t>cepat amanah</t>
  </si>
  <si>
    <t>03f373ee-7a3a-432d-b997-0170738b5ed1</t>
  </si>
  <si>
    <t>Zaki Aufa</t>
  </si>
  <si>
    <t>Verry good</t>
  </si>
  <si>
    <t>verry good</t>
  </si>
  <si>
    <t>63a39eb9-759c-4f91-8ced-b1b0c5910dfa</t>
  </si>
  <si>
    <t>sugeng suhariyadi</t>
  </si>
  <si>
    <t>27c2330e-f210-4556-943d-d34cf7d75514</t>
  </si>
  <si>
    <t>Iqbal Senja</t>
  </si>
  <si>
    <t>mbaknya ramah</t>
  </si>
  <si>
    <t>5df21f31-6fda-48a9-9183-0956f67ac67e</t>
  </si>
  <si>
    <t>Alpian Hana</t>
  </si>
  <si>
    <t>aplikasi serakah sering saya denger dari grab ...potongan parah pake hemat harus kena potongan lagi ...model slot ...pantes ini aplikasi nya penjajah</t>
  </si>
  <si>
    <t>aplikasi serakah sering saya denger dari grab potongan parah pakai hemat harus kena potongan lagi model slot pantes ini aplikasi nya penjajah</t>
  </si>
  <si>
    <t>bc51f6c2-fb12-4346-bbc5-ba750eab8995</t>
  </si>
  <si>
    <t>Puspita Wulandari</t>
  </si>
  <si>
    <t>maantaaap</t>
  </si>
  <si>
    <t>maantap</t>
  </si>
  <si>
    <t>c1053497-ff44-4efc-a74c-7d8ad2fb7769</t>
  </si>
  <si>
    <t>Arlia Anis</t>
  </si>
  <si>
    <t>terimakasih karna bikin asyik perjallanan</t>
  </si>
  <si>
    <t>b477579f-d186-4d76-b6eb-068e6aef65c6</t>
  </si>
  <si>
    <t>Aries Iskandar</t>
  </si>
  <si>
    <t>oks</t>
  </si>
  <si>
    <t>81516d33-06af-4751-bf5d-150ffe5b99e9</t>
  </si>
  <si>
    <t>Lina Yulianti</t>
  </si>
  <si>
    <t>3c0b25af-9844-494c-b435-3d948036cd6b</t>
  </si>
  <si>
    <t>Arum Putriry</t>
  </si>
  <si>
    <t>sangat2 membantu untuk bepergian</t>
  </si>
  <si>
    <t>67439cff-8597-410e-b54a-f37e42343430</t>
  </si>
  <si>
    <t>Adityatriawan Adityatri</t>
  </si>
  <si>
    <t>menyenangkan ...slmet smpe tujuan</t>
  </si>
  <si>
    <t>menyenangkan slmet smpe tujuan</t>
  </si>
  <si>
    <t>9e846bcb-2c35-4b2b-bdd5-6852319ca938</t>
  </si>
  <si>
    <t>Dadan Hamdani</t>
  </si>
  <si>
    <t>pelayanan yang memuaskan..terima kasih bapak Driver...semoga lancar rejeki nya..</t>
  </si>
  <si>
    <t>pelayanan yang memuaskan terima kasih bapak driver semoga lancar rejeki nya</t>
  </si>
  <si>
    <t>8ed75c6f-e358-4bda-9a4c-449473b35522</t>
  </si>
  <si>
    <t>Rida Khairunnisa</t>
  </si>
  <si>
    <t>ko aplikasi ini sudah saya download tapi tidak bisa dipake ya</t>
  </si>
  <si>
    <t>d8931881-b433-4fe6-bddc-82120a2eaeea</t>
  </si>
  <si>
    <t>Yulanti pratiwi</t>
  </si>
  <si>
    <t>grab keren</t>
  </si>
  <si>
    <t>c6523a7f-cb05-450c-91ee-5872fb6f8992</t>
  </si>
  <si>
    <t>Aisyah asia</t>
  </si>
  <si>
    <t>nyaman selamat sampai tujuan</t>
  </si>
  <si>
    <t>1da221f2-6773-45c8-be94-fb2a830e8605</t>
  </si>
  <si>
    <t>Meylin Oktavia15</t>
  </si>
  <si>
    <t>makin kesini makin ngga bagus pelayanan ny</t>
  </si>
  <si>
    <t>makin kesini makin tidak bagus pelayanan ny</t>
  </si>
  <si>
    <t>bf802ab3-d202-48cf-855c-74d9ce04faef</t>
  </si>
  <si>
    <t>Yudi -036</t>
  </si>
  <si>
    <t>e665296b-0b67-48ba-8c49-ba9074fc0588</t>
  </si>
  <si>
    <t>Pondok Lereng Merapi</t>
  </si>
  <si>
    <t>terbaik..</t>
  </si>
  <si>
    <t>5d9c583a-97ba-43bd-bd28-400da3acb7ea</t>
  </si>
  <si>
    <t>Arief Rochman</t>
  </si>
  <si>
    <t>baik dan ramah pelayanannya</t>
  </si>
  <si>
    <t>d5a0b091-78fd-48b1-b242-325c7503ba71</t>
  </si>
  <si>
    <t>Nurmansyah Achir</t>
  </si>
  <si>
    <t>mempermudah dikala mager kemana mana</t>
  </si>
  <si>
    <t>f084a371-c769-441f-bb68-8c65f2181edd</t>
  </si>
  <si>
    <t>Ade Putra Harahap</t>
  </si>
  <si>
    <t>b8008dfb-b07c-4c6e-8ecf-b281e846a767</t>
  </si>
  <si>
    <t>Via Rohayati</t>
  </si>
  <si>
    <t>hari ini saya dibuat kacau gara gara aplikasi ga menemukan driver,sudah saya batalkan malah drivernya kerumah marah marah,padahal ngga ada notifikasi menemukan driver</t>
  </si>
  <si>
    <t>hari ini saya dibuat kacau gara gara aplikasi tidak menemukan driver sudah saya batalkan malah drivernya kerumah marah marah padahal tidak ada notifikasi menemukan driver</t>
  </si>
  <si>
    <t>870de8e8-3e83-4a91-86b5-c9dda70bd43c</t>
  </si>
  <si>
    <t>Ayu Damayanti</t>
  </si>
  <si>
    <t>da662951-d18a-43dd-8799-25f5d17e3328</t>
  </si>
  <si>
    <t>Ria Rahayu</t>
  </si>
  <si>
    <t>f7416dae-3cff-487b-8a77-50cdae51dc24</t>
  </si>
  <si>
    <t>hendra noprianto</t>
  </si>
  <si>
    <t>94ec6b77-97a2-4ea7-a9d6-5e8fcf19ff4e</t>
  </si>
  <si>
    <t>Near River</t>
  </si>
  <si>
    <t>knp jd ribet skrg? baru buka sudah disuruh nunjukkan lokasi, mana lama lagi, bukannya masukkan no hp dan sebagainya</t>
  </si>
  <si>
    <t>kenapa jadi ribet skrg baru buka sudah disuruh nunjukkan lokasi mana lama lagi bukannya masukkan no hp dan sebagainya</t>
  </si>
  <si>
    <t>cf4ea526-b8e0-419c-a1f3-340502b00b62</t>
  </si>
  <si>
    <t>Langit Pangasih Sajati</t>
  </si>
  <si>
    <t>fitur grab now nya kok di hilangin.jadi kan harus nunggu lama y</t>
  </si>
  <si>
    <t>fitur grab now nya kok di hilangin jadi kan harus nunggu lama y</t>
  </si>
  <si>
    <t>9b3c7b2d-d8f4-4cd5-8767-74fb64a83eba</t>
  </si>
  <si>
    <t>Rafa</t>
  </si>
  <si>
    <t>431f4ca9-f77a-41b3-be98-7e310460d76b</t>
  </si>
  <si>
    <t>nur afida</t>
  </si>
  <si>
    <t>jangkauan titik map lebih luas dan compatible terimakasih grab semoga semakin inovatif</t>
  </si>
  <si>
    <t>04489043-f3b0-4062-a121-6edd468fb760</t>
  </si>
  <si>
    <t>Irwan Djentak</t>
  </si>
  <si>
    <t>bb7e5b9d-3638-4bed-a089-633e21250053</t>
  </si>
  <si>
    <t>Aulia Pspta</t>
  </si>
  <si>
    <t>tolong dong kalo pas update setidaknya aplikasinya masih bisa di gunakan juga jgn samsek nggak bisa digunakan orang lagi butuh urgent malah nggak bisa dipake</t>
  </si>
  <si>
    <t>tolong dong kalau pas update setidaknya aplikasinya masih bisa di gunakan juga jgn samsek tidak bisa digunakan orang lagi butuh urgent malah tidak bisa dipake</t>
  </si>
  <si>
    <t>de3fda46-cc4b-4047-aa3d-2952ebee7323</t>
  </si>
  <si>
    <t>Tisen Sen</t>
  </si>
  <si>
    <t>gacorr le</t>
  </si>
  <si>
    <t>cfe47a77-23c1-4ee5-b632-05550350e4ea</t>
  </si>
  <si>
    <t>Muhamad Lapih</t>
  </si>
  <si>
    <t>mantap membantu bngt buat para printis yang takut jalan raya</t>
  </si>
  <si>
    <t>0674a8d8-09c6-4e17-9f3c-a686f64efeb7</t>
  </si>
  <si>
    <t>Jumarti Indonesia</t>
  </si>
  <si>
    <t>e6c9c010-9a99-4183-816f-7983d1249f2b</t>
  </si>
  <si>
    <t>Siregar Hatimbulan</t>
  </si>
  <si>
    <t>9e012769-4c08-40bb-9cc1-3126aa06fd83</t>
  </si>
  <si>
    <t>Ruli Setianto</t>
  </si>
  <si>
    <t>grabnya ramah, bawa motornya santai</t>
  </si>
  <si>
    <t>grabnya ramah bawa motornya santai</t>
  </si>
  <si>
    <t>579fde69-c791-4f12-bdaa-5f5d7e3e7041</t>
  </si>
  <si>
    <t>Yanti Harun</t>
  </si>
  <si>
    <t>murah dan sangat membantu</t>
  </si>
  <si>
    <t>2ee4a7c1-7135-4ba3-941b-a5d4fa20a778</t>
  </si>
  <si>
    <t>syaiful anam</t>
  </si>
  <si>
    <t>8cbba815-2043-495d-a863-29c40e396dd4</t>
  </si>
  <si>
    <t>Tab Lert</t>
  </si>
  <si>
    <t>baik penghantarannya</t>
  </si>
  <si>
    <t>4d81bc5b-07be-4447-8339-6a7a78dc82d2</t>
  </si>
  <si>
    <t>Saimin Winarta</t>
  </si>
  <si>
    <t>sangat nyaman.. semoga Abang nya dapat byk orderan</t>
  </si>
  <si>
    <t>sangat nyaman semoga abang nya dapat byk orderan</t>
  </si>
  <si>
    <t>a81e784d-897f-44ff-89f0-14b7226b996f</t>
  </si>
  <si>
    <t>Fitri Purwantari</t>
  </si>
  <si>
    <t>professional</t>
  </si>
  <si>
    <t>fdae7052-4422-43f6-8050-cdd6beba2dc2</t>
  </si>
  <si>
    <t>Ristari Tari</t>
  </si>
  <si>
    <t>ramah banget 😇</t>
  </si>
  <si>
    <t>7b50d690-c9a0-43b6-ad11-e6aa7ebd96e9</t>
  </si>
  <si>
    <t>Syarifudin Iie</t>
  </si>
  <si>
    <t>sangat baik dan bagus</t>
  </si>
  <si>
    <t>65e9ec73-f297-4f4e-b17d-bca73bb35d70</t>
  </si>
  <si>
    <t>Alfan Setiawan</t>
  </si>
  <si>
    <t>kaga jelas ni apk suka pesen sendiri pdhl ga gw pesen</t>
  </si>
  <si>
    <t>kaga jelas ni aplikasi suka pesen sendiri pdhl tidak saya pesen</t>
  </si>
  <si>
    <t>a867943f-86ed-482c-9a26-02c1f5b8d7a6</t>
  </si>
  <si>
    <t>Mami Ptk</t>
  </si>
  <si>
    <t>5c4d08e7-fec2-4753-9b40-3f7d02927aa1</t>
  </si>
  <si>
    <t>setyawan nugroho</t>
  </si>
  <si>
    <t>1.Hilangkan Fitur Langganan BikeHemat 2.Hilangkan Fitur Slot GrabFood 3.Hilangkan Fitur Prioritas Perempuan 4.Hilangkan Fitur Nego Harga Bike</t>
  </si>
  <si>
    <t>1 hilangkan fitur langganan bikehemat 2 hilangkan fitur slot grabfood 3 hilangkan fitur prioritas perempuan 4 hilangkan fitur nego harga bike</t>
  </si>
  <si>
    <t>566525bd-d93e-4249-a07e-9121e7b8e367</t>
  </si>
  <si>
    <t>Egilius Toa</t>
  </si>
  <si>
    <t>bd094212-f19e-492e-a35c-ef67eea13c2e</t>
  </si>
  <si>
    <t>Joko Triwibowo</t>
  </si>
  <si>
    <t>60df4195-7d7f-4691-96d7-8de22b12931c</t>
  </si>
  <si>
    <t>Dann E</t>
  </si>
  <si>
    <t>16e4f497-3634-4655-9c07-330b58db4f29</t>
  </si>
  <si>
    <t>Lilin Yuliana</t>
  </si>
  <si>
    <t>Sangat lancar ,sangat membantu Skali👍🙏</t>
  </si>
  <si>
    <t>sangat lancar sangat membantu skali</t>
  </si>
  <si>
    <t>075aefe2-d64c-47d3-84dd-3ae0b44fd056</t>
  </si>
  <si>
    <t>Rio Irmawan</t>
  </si>
  <si>
    <t>Mantap Bermanfaat untuk Indonesia</t>
  </si>
  <si>
    <t>mantap bermanfaat untuk indonesia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</si>
</sst>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2" fillId="0" fontId="2" numFmtId="0" xfId="0" applyAlignment="1" applyBorder="1" applyFont="1">
      <alignment shrinkToFit="0" vertical="center" wrapText="1"/>
    </xf>
    <xf borderId="0" fillId="0" fontId="2" numFmtId="0" xfId="0" applyFont="1"/>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5.71"/>
    <col customWidth="1" min="3" max="3" width="43.14"/>
    <col customWidth="1" min="4" max="4" width="62.86"/>
    <col customWidth="1" min="5" max="5" width="8.71"/>
    <col customWidth="1" min="6" max="6" width="13.0"/>
    <col customWidth="1" min="7" max="7" width="40.43"/>
    <col customWidth="1" min="8" max="8" width="14.29"/>
    <col customWidth="1" min="9" max="9" width="31.29"/>
  </cols>
  <sheetData>
    <row r="1" ht="14.25" customHeight="1">
      <c r="A1" s="1" t="s">
        <v>0</v>
      </c>
      <c r="B1" s="1" t="s">
        <v>1</v>
      </c>
      <c r="C1" s="1" t="s">
        <v>2</v>
      </c>
      <c r="D1" s="1" t="s">
        <v>3</v>
      </c>
      <c r="E1" s="1" t="s">
        <v>4</v>
      </c>
      <c r="F1" s="1" t="s">
        <v>5</v>
      </c>
      <c r="G1" s="1" t="s">
        <v>6</v>
      </c>
      <c r="H1" s="1" t="s">
        <v>7</v>
      </c>
      <c r="I1" s="1" t="s">
        <v>8</v>
      </c>
    </row>
    <row r="2" ht="14.25" customHeight="1">
      <c r="A2" s="2" t="s">
        <v>9</v>
      </c>
      <c r="B2" s="2" t="s">
        <v>10</v>
      </c>
      <c r="C2" s="2" t="s">
        <v>11</v>
      </c>
      <c r="D2" s="2" t="s">
        <v>12</v>
      </c>
      <c r="E2" s="2">
        <v>1.0</v>
      </c>
      <c r="F2" s="2">
        <v>0.0</v>
      </c>
      <c r="G2" s="2" t="s">
        <v>13</v>
      </c>
      <c r="H2" s="2">
        <v>0.0</v>
      </c>
      <c r="I2" s="2" t="s">
        <v>13</v>
      </c>
    </row>
    <row r="3" ht="14.25" customHeight="1">
      <c r="A3" s="2" t="s">
        <v>14</v>
      </c>
      <c r="B3" s="2" t="s">
        <v>15</v>
      </c>
      <c r="C3" s="2" t="s">
        <v>16</v>
      </c>
      <c r="D3" s="2" t="s">
        <v>16</v>
      </c>
      <c r="E3" s="2">
        <v>5.0</v>
      </c>
      <c r="F3" s="2">
        <v>7.0</v>
      </c>
      <c r="G3" s="2" t="s">
        <v>17</v>
      </c>
      <c r="H3" s="2">
        <v>7.0</v>
      </c>
      <c r="I3" s="2" t="s">
        <v>17</v>
      </c>
    </row>
    <row r="4" ht="14.25" customHeight="1">
      <c r="A4" s="2" t="s">
        <v>18</v>
      </c>
      <c r="B4" s="2" t="s">
        <v>19</v>
      </c>
      <c r="C4" s="2" t="s">
        <v>20</v>
      </c>
      <c r="D4" s="2" t="s">
        <v>20</v>
      </c>
      <c r="E4" s="2">
        <v>1.0</v>
      </c>
      <c r="F4" s="2">
        <v>5.0</v>
      </c>
      <c r="G4" s="2" t="s">
        <v>21</v>
      </c>
      <c r="H4" s="2">
        <v>5.0</v>
      </c>
      <c r="I4" s="2" t="s">
        <v>21</v>
      </c>
    </row>
    <row r="5" ht="14.25" customHeight="1">
      <c r="A5" s="2" t="s">
        <v>22</v>
      </c>
      <c r="B5" s="2" t="s">
        <v>23</v>
      </c>
      <c r="C5" s="2" t="s">
        <v>24</v>
      </c>
      <c r="D5" s="2" t="s">
        <v>25</v>
      </c>
      <c r="E5" s="2">
        <v>5.0</v>
      </c>
      <c r="F5" s="2">
        <v>7.0</v>
      </c>
      <c r="G5" s="2" t="s">
        <v>17</v>
      </c>
      <c r="H5" s="2">
        <v>7.0</v>
      </c>
      <c r="I5" s="2" t="s">
        <v>17</v>
      </c>
    </row>
    <row r="6" ht="14.25" customHeight="1">
      <c r="A6" s="2" t="s">
        <v>26</v>
      </c>
      <c r="B6" s="2" t="s">
        <v>27</v>
      </c>
      <c r="C6" s="2" t="s">
        <v>28</v>
      </c>
      <c r="D6" s="2" t="s">
        <v>28</v>
      </c>
      <c r="E6" s="2">
        <v>5.0</v>
      </c>
      <c r="F6" s="2">
        <v>7.0</v>
      </c>
      <c r="G6" s="2" t="s">
        <v>17</v>
      </c>
      <c r="H6" s="2">
        <v>7.0</v>
      </c>
      <c r="I6" s="2" t="s">
        <v>17</v>
      </c>
    </row>
    <row r="7" ht="14.25" customHeight="1">
      <c r="A7" s="2" t="s">
        <v>29</v>
      </c>
      <c r="B7" s="2" t="s">
        <v>30</v>
      </c>
      <c r="C7" s="2" t="s">
        <v>31</v>
      </c>
      <c r="D7" s="2" t="s">
        <v>32</v>
      </c>
      <c r="E7" s="2">
        <v>5.0</v>
      </c>
      <c r="F7" s="2">
        <v>0.0</v>
      </c>
      <c r="G7" s="2" t="s">
        <v>13</v>
      </c>
      <c r="H7" s="2">
        <v>0.0</v>
      </c>
      <c r="I7" s="2" t="s">
        <v>13</v>
      </c>
    </row>
    <row r="8" ht="14.25" customHeight="1">
      <c r="A8" s="2" t="s">
        <v>33</v>
      </c>
      <c r="B8" s="2" t="s">
        <v>34</v>
      </c>
      <c r="C8" s="2" t="s">
        <v>35</v>
      </c>
      <c r="D8" s="2" t="s">
        <v>35</v>
      </c>
      <c r="E8" s="2">
        <v>5.0</v>
      </c>
      <c r="F8" s="2">
        <v>7.0</v>
      </c>
      <c r="G8" s="2" t="s">
        <v>17</v>
      </c>
      <c r="H8" s="2">
        <v>7.0</v>
      </c>
      <c r="I8" s="2" t="s">
        <v>17</v>
      </c>
    </row>
    <row r="9" ht="14.25" customHeight="1">
      <c r="A9" s="2" t="s">
        <v>36</v>
      </c>
      <c r="B9" s="2" t="s">
        <v>37</v>
      </c>
      <c r="C9" s="2" t="s">
        <v>38</v>
      </c>
      <c r="D9" s="2"/>
      <c r="E9" s="2">
        <v>5.0</v>
      </c>
      <c r="F9" s="2">
        <v>8.0</v>
      </c>
      <c r="G9" s="3" t="s">
        <v>39</v>
      </c>
      <c r="H9" s="2">
        <f>SWITCH(I9,
"payment_refund_subscription",0,
"app_system_bug_ux",1,
"delay_waiting_cancellation",2,
"merchant_order_content",3,
"driver_attitude_integrity",4,
"policy_safety_suggestion",5,
"pricing_fee_policy",6,
"positive_feedback",7,
"other",8
)</f>
        <v>8</v>
      </c>
      <c r="I9" s="2" t="s">
        <v>39</v>
      </c>
    </row>
    <row r="10" ht="14.25" customHeight="1">
      <c r="A10" s="2" t="s">
        <v>40</v>
      </c>
      <c r="B10" s="2" t="s">
        <v>41</v>
      </c>
      <c r="C10" s="2" t="s">
        <v>42</v>
      </c>
      <c r="D10" s="2" t="s">
        <v>42</v>
      </c>
      <c r="E10" s="2">
        <v>5.0</v>
      </c>
      <c r="F10" s="2">
        <v>7.0</v>
      </c>
      <c r="G10" s="2" t="s">
        <v>17</v>
      </c>
      <c r="H10" s="2">
        <v>7.0</v>
      </c>
      <c r="I10" s="2" t="s">
        <v>17</v>
      </c>
    </row>
    <row r="11" ht="14.25" customHeight="1">
      <c r="A11" s="2" t="s">
        <v>43</v>
      </c>
      <c r="B11" s="2" t="s">
        <v>44</v>
      </c>
      <c r="C11" s="2" t="s">
        <v>45</v>
      </c>
      <c r="D11" s="2" t="s">
        <v>46</v>
      </c>
      <c r="E11" s="2">
        <v>5.0</v>
      </c>
      <c r="F11" s="2">
        <v>7.0</v>
      </c>
      <c r="G11" s="2" t="s">
        <v>17</v>
      </c>
      <c r="H11" s="2">
        <v>7.0</v>
      </c>
      <c r="I11" s="2" t="s">
        <v>17</v>
      </c>
    </row>
    <row r="12" ht="14.25" customHeight="1">
      <c r="A12" s="2" t="s">
        <v>47</v>
      </c>
      <c r="B12" s="2" t="s">
        <v>48</v>
      </c>
      <c r="C12" s="2" t="s">
        <v>49</v>
      </c>
      <c r="D12" s="2" t="s">
        <v>49</v>
      </c>
      <c r="E12" s="2">
        <v>5.0</v>
      </c>
      <c r="F12" s="2">
        <v>7.0</v>
      </c>
      <c r="G12" s="2" t="s">
        <v>17</v>
      </c>
      <c r="H12" s="2">
        <v>7.0</v>
      </c>
      <c r="I12" s="2" t="s">
        <v>17</v>
      </c>
    </row>
    <row r="13" ht="14.25" customHeight="1">
      <c r="A13" s="2" t="s">
        <v>50</v>
      </c>
      <c r="B13" s="2" t="s">
        <v>51</v>
      </c>
      <c r="C13" s="2" t="s">
        <v>52</v>
      </c>
      <c r="D13" s="2" t="s">
        <v>52</v>
      </c>
      <c r="E13" s="2">
        <v>5.0</v>
      </c>
      <c r="F13" s="2">
        <v>7.0</v>
      </c>
      <c r="G13" s="2" t="s">
        <v>17</v>
      </c>
      <c r="H13" s="2">
        <v>7.0</v>
      </c>
      <c r="I13" s="2" t="s">
        <v>17</v>
      </c>
    </row>
    <row r="14" ht="14.25" customHeight="1">
      <c r="A14" s="2" t="s">
        <v>53</v>
      </c>
      <c r="B14" s="2" t="s">
        <v>54</v>
      </c>
      <c r="C14" s="2" t="s">
        <v>55</v>
      </c>
      <c r="D14" s="2" t="s">
        <v>56</v>
      </c>
      <c r="E14" s="2">
        <v>1.0</v>
      </c>
      <c r="F14" s="2">
        <v>0.0</v>
      </c>
      <c r="G14" s="2" t="s">
        <v>13</v>
      </c>
      <c r="H14" s="2">
        <v>0.0</v>
      </c>
      <c r="I14" s="2" t="s">
        <v>13</v>
      </c>
    </row>
    <row r="15" ht="14.25" customHeight="1">
      <c r="A15" s="2" t="s">
        <v>57</v>
      </c>
      <c r="B15" s="2" t="s">
        <v>58</v>
      </c>
      <c r="C15" s="2" t="s">
        <v>59</v>
      </c>
      <c r="D15" s="2" t="s">
        <v>60</v>
      </c>
      <c r="E15" s="2">
        <v>5.0</v>
      </c>
      <c r="F15" s="2">
        <v>8.0</v>
      </c>
      <c r="G15" s="3" t="s">
        <v>39</v>
      </c>
      <c r="H15" s="2">
        <f t="shared" ref="H15:H5001" si="1">SWITCH(I15,
"payment_refund_subscription",0,
"app_system_bug_ux",1,
"delay_waiting_cancellation",2,
"merchant_order_content",3,
"driver_attitude_integrity",4,
"policy_safety_suggestion",5,
"pricing_fee_policy",6,
"positive_feedback",7,
"other",8
)</f>
        <v>8</v>
      </c>
      <c r="I15" s="2" t="s">
        <v>39</v>
      </c>
    </row>
    <row r="16" ht="14.25" customHeight="1">
      <c r="A16" s="2" t="s">
        <v>61</v>
      </c>
      <c r="B16" s="2" t="s">
        <v>62</v>
      </c>
      <c r="C16" s="2" t="s">
        <v>63</v>
      </c>
      <c r="D16" s="2" t="s">
        <v>63</v>
      </c>
      <c r="E16" s="2">
        <v>5.0</v>
      </c>
      <c r="F16" s="2">
        <v>7.0</v>
      </c>
      <c r="G16" s="2" t="s">
        <v>17</v>
      </c>
      <c r="H16" s="2">
        <f t="shared" si="1"/>
        <v>7</v>
      </c>
      <c r="I16" s="2" t="s">
        <v>17</v>
      </c>
    </row>
    <row r="17" ht="14.25" customHeight="1">
      <c r="A17" s="2" t="s">
        <v>64</v>
      </c>
      <c r="B17" s="2" t="s">
        <v>65</v>
      </c>
      <c r="C17" s="2" t="s">
        <v>66</v>
      </c>
      <c r="D17" s="2" t="s">
        <v>66</v>
      </c>
      <c r="E17" s="2">
        <v>5.0</v>
      </c>
      <c r="F17" s="2">
        <v>7.0</v>
      </c>
      <c r="G17" s="2" t="s">
        <v>17</v>
      </c>
      <c r="H17" s="2">
        <f t="shared" si="1"/>
        <v>7</v>
      </c>
      <c r="I17" s="2" t="s">
        <v>17</v>
      </c>
    </row>
    <row r="18" ht="14.25" customHeight="1">
      <c r="A18" s="2" t="s">
        <v>67</v>
      </c>
      <c r="B18" s="2" t="s">
        <v>68</v>
      </c>
      <c r="C18" s="2" t="s">
        <v>69</v>
      </c>
      <c r="D18" s="2" t="s">
        <v>70</v>
      </c>
      <c r="E18" s="2">
        <v>1.0</v>
      </c>
      <c r="F18" s="2">
        <v>1.0</v>
      </c>
      <c r="G18" s="2" t="s">
        <v>71</v>
      </c>
      <c r="H18" s="2">
        <f t="shared" si="1"/>
        <v>1</v>
      </c>
      <c r="I18" s="2" t="s">
        <v>71</v>
      </c>
    </row>
    <row r="19" ht="14.25" customHeight="1">
      <c r="A19" s="2" t="s">
        <v>72</v>
      </c>
      <c r="B19" s="2" t="s">
        <v>73</v>
      </c>
      <c r="C19" s="2" t="s">
        <v>74</v>
      </c>
      <c r="D19" s="2" t="s">
        <v>75</v>
      </c>
      <c r="E19" s="2">
        <v>5.0</v>
      </c>
      <c r="F19" s="2">
        <v>7.0</v>
      </c>
      <c r="G19" s="2" t="s">
        <v>17</v>
      </c>
      <c r="H19" s="2">
        <f t="shared" si="1"/>
        <v>7</v>
      </c>
      <c r="I19" s="2" t="s">
        <v>17</v>
      </c>
    </row>
    <row r="20" ht="14.25" customHeight="1">
      <c r="A20" s="2" t="s">
        <v>76</v>
      </c>
      <c r="B20" s="2" t="s">
        <v>77</v>
      </c>
      <c r="C20" s="2" t="s">
        <v>78</v>
      </c>
      <c r="D20" s="2" t="s">
        <v>79</v>
      </c>
      <c r="E20" s="2">
        <v>1.0</v>
      </c>
      <c r="F20" s="2">
        <v>8.0</v>
      </c>
      <c r="G20" s="3" t="s">
        <v>39</v>
      </c>
      <c r="H20" s="2">
        <f t="shared" si="1"/>
        <v>8</v>
      </c>
      <c r="I20" s="2" t="s">
        <v>39</v>
      </c>
    </row>
    <row r="21" ht="14.25" customHeight="1">
      <c r="A21" s="2" t="s">
        <v>80</v>
      </c>
      <c r="B21" s="2" t="s">
        <v>81</v>
      </c>
      <c r="C21" s="2" t="s">
        <v>82</v>
      </c>
      <c r="D21" s="2" t="s">
        <v>82</v>
      </c>
      <c r="E21" s="2">
        <v>5.0</v>
      </c>
      <c r="F21" s="2">
        <v>7.0</v>
      </c>
      <c r="G21" s="2" t="s">
        <v>17</v>
      </c>
      <c r="H21" s="2">
        <f t="shared" si="1"/>
        <v>7</v>
      </c>
      <c r="I21" s="2" t="s">
        <v>17</v>
      </c>
    </row>
    <row r="22" ht="14.25" customHeight="1">
      <c r="A22" s="2" t="s">
        <v>83</v>
      </c>
      <c r="B22" s="2" t="s">
        <v>84</v>
      </c>
      <c r="C22" s="2" t="s">
        <v>85</v>
      </c>
      <c r="D22" s="2" t="s">
        <v>85</v>
      </c>
      <c r="E22" s="2">
        <v>5.0</v>
      </c>
      <c r="F22" s="2">
        <v>7.0</v>
      </c>
      <c r="G22" s="2" t="s">
        <v>17</v>
      </c>
      <c r="H22" s="2">
        <f t="shared" si="1"/>
        <v>7</v>
      </c>
      <c r="I22" s="2" t="s">
        <v>17</v>
      </c>
    </row>
    <row r="23" ht="14.25" customHeight="1">
      <c r="A23" s="2" t="s">
        <v>86</v>
      </c>
      <c r="B23" s="2" t="s">
        <v>87</v>
      </c>
      <c r="C23" s="2" t="s">
        <v>88</v>
      </c>
      <c r="D23" s="2" t="s">
        <v>89</v>
      </c>
      <c r="E23" s="2">
        <v>5.0</v>
      </c>
      <c r="F23" s="2">
        <v>1.0</v>
      </c>
      <c r="G23" s="2" t="s">
        <v>71</v>
      </c>
      <c r="H23" s="2">
        <f t="shared" si="1"/>
        <v>1</v>
      </c>
      <c r="I23" s="2" t="s">
        <v>71</v>
      </c>
    </row>
    <row r="24" ht="14.25" customHeight="1">
      <c r="A24" s="2" t="s">
        <v>90</v>
      </c>
      <c r="B24" s="2" t="s">
        <v>91</v>
      </c>
      <c r="C24" s="2" t="s">
        <v>92</v>
      </c>
      <c r="D24" s="2" t="s">
        <v>93</v>
      </c>
      <c r="E24" s="2">
        <v>5.0</v>
      </c>
      <c r="F24" s="2">
        <v>7.0</v>
      </c>
      <c r="G24" s="2" t="s">
        <v>17</v>
      </c>
      <c r="H24" s="2">
        <f t="shared" si="1"/>
        <v>7</v>
      </c>
      <c r="I24" s="2" t="s">
        <v>17</v>
      </c>
    </row>
    <row r="25" ht="14.25" customHeight="1">
      <c r="A25" s="2" t="s">
        <v>94</v>
      </c>
      <c r="B25" s="2" t="s">
        <v>95</v>
      </c>
      <c r="C25" s="2" t="s">
        <v>96</v>
      </c>
      <c r="D25" s="2" t="s">
        <v>96</v>
      </c>
      <c r="E25" s="2">
        <v>5.0</v>
      </c>
      <c r="F25" s="2">
        <v>7.0</v>
      </c>
      <c r="G25" s="2" t="s">
        <v>17</v>
      </c>
      <c r="H25" s="2">
        <f t="shared" si="1"/>
        <v>7</v>
      </c>
      <c r="I25" s="2" t="s">
        <v>17</v>
      </c>
    </row>
    <row r="26" ht="14.25" customHeight="1">
      <c r="A26" s="2" t="s">
        <v>97</v>
      </c>
      <c r="B26" s="2" t="s">
        <v>98</v>
      </c>
      <c r="C26" s="2" t="s">
        <v>99</v>
      </c>
      <c r="D26" s="2" t="s">
        <v>100</v>
      </c>
      <c r="E26" s="2">
        <v>5.0</v>
      </c>
      <c r="F26" s="2">
        <v>2.0</v>
      </c>
      <c r="G26" s="2" t="s">
        <v>101</v>
      </c>
      <c r="H26" s="2">
        <f t="shared" si="1"/>
        <v>2</v>
      </c>
      <c r="I26" s="2" t="s">
        <v>101</v>
      </c>
    </row>
    <row r="27" ht="14.25" customHeight="1">
      <c r="A27" s="2" t="s">
        <v>102</v>
      </c>
      <c r="B27" s="2" t="s">
        <v>103</v>
      </c>
      <c r="C27" s="2" t="s">
        <v>104</v>
      </c>
      <c r="D27" s="2" t="s">
        <v>104</v>
      </c>
      <c r="E27" s="2">
        <v>5.0</v>
      </c>
      <c r="F27" s="2">
        <v>7.0</v>
      </c>
      <c r="G27" s="2" t="s">
        <v>17</v>
      </c>
      <c r="H27" s="2">
        <f t="shared" si="1"/>
        <v>7</v>
      </c>
      <c r="I27" s="2" t="s">
        <v>17</v>
      </c>
    </row>
    <row r="28" ht="14.25" customHeight="1">
      <c r="A28" s="2" t="s">
        <v>105</v>
      </c>
      <c r="B28" s="2" t="s">
        <v>106</v>
      </c>
      <c r="C28" s="2" t="s">
        <v>107</v>
      </c>
      <c r="D28" s="2" t="s">
        <v>108</v>
      </c>
      <c r="E28" s="2">
        <v>1.0</v>
      </c>
      <c r="F28" s="2">
        <v>0.0</v>
      </c>
      <c r="G28" s="2" t="s">
        <v>13</v>
      </c>
      <c r="H28" s="2">
        <f t="shared" si="1"/>
        <v>0</v>
      </c>
      <c r="I28" s="2" t="s">
        <v>13</v>
      </c>
    </row>
    <row r="29" ht="14.25" customHeight="1">
      <c r="A29" s="2" t="s">
        <v>109</v>
      </c>
      <c r="B29" s="2" t="s">
        <v>110</v>
      </c>
      <c r="C29" s="2" t="s">
        <v>25</v>
      </c>
      <c r="D29" s="2" t="s">
        <v>25</v>
      </c>
      <c r="E29" s="2">
        <v>5.0</v>
      </c>
      <c r="F29" s="2">
        <v>7.0</v>
      </c>
      <c r="G29" s="2" t="s">
        <v>17</v>
      </c>
      <c r="H29" s="2">
        <f t="shared" si="1"/>
        <v>7</v>
      </c>
      <c r="I29" s="2" t="s">
        <v>17</v>
      </c>
    </row>
    <row r="30" ht="14.25" customHeight="1">
      <c r="A30" s="2" t="s">
        <v>111</v>
      </c>
      <c r="B30" s="2" t="s">
        <v>112</v>
      </c>
      <c r="C30" s="2" t="s">
        <v>113</v>
      </c>
      <c r="D30" s="2" t="s">
        <v>114</v>
      </c>
      <c r="E30" s="2">
        <v>5.0</v>
      </c>
      <c r="F30" s="2">
        <v>7.0</v>
      </c>
      <c r="G30" s="2" t="s">
        <v>17</v>
      </c>
      <c r="H30" s="2">
        <f t="shared" si="1"/>
        <v>7</v>
      </c>
      <c r="I30" s="2" t="s">
        <v>17</v>
      </c>
    </row>
    <row r="31" ht="14.25" customHeight="1">
      <c r="A31" s="2" t="s">
        <v>115</v>
      </c>
      <c r="B31" s="2" t="s">
        <v>116</v>
      </c>
      <c r="C31" s="2" t="s">
        <v>49</v>
      </c>
      <c r="D31" s="2" t="s">
        <v>49</v>
      </c>
      <c r="E31" s="2">
        <v>5.0</v>
      </c>
      <c r="F31" s="2">
        <v>7.0</v>
      </c>
      <c r="G31" s="2" t="s">
        <v>17</v>
      </c>
      <c r="H31" s="2">
        <f t="shared" si="1"/>
        <v>7</v>
      </c>
      <c r="I31" s="2" t="s">
        <v>17</v>
      </c>
    </row>
    <row r="32" ht="14.25" customHeight="1">
      <c r="A32" s="2" t="s">
        <v>117</v>
      </c>
      <c r="B32" s="2" t="s">
        <v>118</v>
      </c>
      <c r="C32" s="2" t="s">
        <v>119</v>
      </c>
      <c r="D32" s="2" t="s">
        <v>120</v>
      </c>
      <c r="E32" s="2">
        <v>1.0</v>
      </c>
      <c r="F32" s="2">
        <v>8.0</v>
      </c>
      <c r="G32" s="3" t="s">
        <v>39</v>
      </c>
      <c r="H32" s="2">
        <f t="shared" si="1"/>
        <v>8</v>
      </c>
      <c r="I32" s="2" t="s">
        <v>39</v>
      </c>
    </row>
    <row r="33" ht="14.25" customHeight="1">
      <c r="A33" s="2" t="s">
        <v>121</v>
      </c>
      <c r="B33" s="2" t="s">
        <v>122</v>
      </c>
      <c r="C33" s="2" t="s">
        <v>49</v>
      </c>
      <c r="D33" s="2" t="s">
        <v>49</v>
      </c>
      <c r="E33" s="2">
        <v>5.0</v>
      </c>
      <c r="F33" s="2">
        <v>7.0</v>
      </c>
      <c r="G33" s="2" t="s">
        <v>17</v>
      </c>
      <c r="H33" s="2">
        <f t="shared" si="1"/>
        <v>7</v>
      </c>
      <c r="I33" s="2" t="s">
        <v>17</v>
      </c>
    </row>
    <row r="34" ht="14.25" customHeight="1">
      <c r="A34" s="2" t="s">
        <v>123</v>
      </c>
      <c r="B34" s="2" t="s">
        <v>124</v>
      </c>
      <c r="C34" s="2" t="s">
        <v>125</v>
      </c>
      <c r="D34" s="2" t="s">
        <v>126</v>
      </c>
      <c r="E34" s="2">
        <v>5.0</v>
      </c>
      <c r="F34" s="2">
        <v>7.0</v>
      </c>
      <c r="G34" s="2" t="s">
        <v>17</v>
      </c>
      <c r="H34" s="2">
        <f t="shared" si="1"/>
        <v>7</v>
      </c>
      <c r="I34" s="2" t="s">
        <v>17</v>
      </c>
    </row>
    <row r="35" ht="14.25" customHeight="1">
      <c r="A35" s="2" t="s">
        <v>127</v>
      </c>
      <c r="B35" s="2" t="s">
        <v>128</v>
      </c>
      <c r="C35" s="2" t="s">
        <v>129</v>
      </c>
      <c r="D35" s="2" t="s">
        <v>130</v>
      </c>
      <c r="E35" s="2">
        <v>5.0</v>
      </c>
      <c r="F35" s="2">
        <v>2.0</v>
      </c>
      <c r="G35" s="2" t="s">
        <v>101</v>
      </c>
      <c r="H35" s="2">
        <f t="shared" si="1"/>
        <v>2</v>
      </c>
      <c r="I35" s="2" t="s">
        <v>101</v>
      </c>
    </row>
    <row r="36" ht="14.25" customHeight="1">
      <c r="A36" s="2" t="s">
        <v>131</v>
      </c>
      <c r="B36" s="2" t="s">
        <v>132</v>
      </c>
      <c r="C36" s="2" t="s">
        <v>133</v>
      </c>
      <c r="D36" s="2" t="s">
        <v>133</v>
      </c>
      <c r="E36" s="2">
        <v>4.0</v>
      </c>
      <c r="F36" s="2">
        <v>7.0</v>
      </c>
      <c r="G36" s="2" t="s">
        <v>17</v>
      </c>
      <c r="H36" s="2">
        <f t="shared" si="1"/>
        <v>7</v>
      </c>
      <c r="I36" s="2" t="s">
        <v>17</v>
      </c>
    </row>
    <row r="37" ht="14.25" customHeight="1">
      <c r="A37" s="2" t="s">
        <v>134</v>
      </c>
      <c r="B37" s="2" t="s">
        <v>135</v>
      </c>
      <c r="C37" s="2" t="s">
        <v>28</v>
      </c>
      <c r="D37" s="2" t="s">
        <v>28</v>
      </c>
      <c r="E37" s="2">
        <v>5.0</v>
      </c>
      <c r="F37" s="2">
        <v>7.0</v>
      </c>
      <c r="G37" s="2" t="s">
        <v>17</v>
      </c>
      <c r="H37" s="2">
        <f t="shared" si="1"/>
        <v>7</v>
      </c>
      <c r="I37" s="2" t="s">
        <v>17</v>
      </c>
    </row>
    <row r="38" ht="14.25" customHeight="1">
      <c r="A38" s="2" t="s">
        <v>136</v>
      </c>
      <c r="B38" s="2" t="s">
        <v>137</v>
      </c>
      <c r="C38" s="2" t="s">
        <v>138</v>
      </c>
      <c r="D38" s="2" t="s">
        <v>138</v>
      </c>
      <c r="E38" s="2">
        <v>1.0</v>
      </c>
      <c r="F38" s="2">
        <v>4.0</v>
      </c>
      <c r="G38" s="2" t="s">
        <v>139</v>
      </c>
      <c r="H38" s="2">
        <f t="shared" si="1"/>
        <v>4</v>
      </c>
      <c r="I38" s="2" t="s">
        <v>139</v>
      </c>
    </row>
    <row r="39" ht="14.25" customHeight="1">
      <c r="A39" s="2" t="s">
        <v>140</v>
      </c>
      <c r="B39" s="2" t="s">
        <v>141</v>
      </c>
      <c r="C39" s="2" t="s">
        <v>142</v>
      </c>
      <c r="D39" s="2" t="s">
        <v>142</v>
      </c>
      <c r="E39" s="2">
        <v>5.0</v>
      </c>
      <c r="F39" s="2">
        <v>7.0</v>
      </c>
      <c r="G39" s="2" t="s">
        <v>17</v>
      </c>
      <c r="H39" s="2">
        <f t="shared" si="1"/>
        <v>7</v>
      </c>
      <c r="I39" s="2" t="s">
        <v>17</v>
      </c>
    </row>
    <row r="40" ht="14.25" customHeight="1">
      <c r="A40" s="2" t="s">
        <v>143</v>
      </c>
      <c r="B40" s="2" t="s">
        <v>144</v>
      </c>
      <c r="C40" s="2" t="s">
        <v>145</v>
      </c>
      <c r="D40" s="2" t="s">
        <v>145</v>
      </c>
      <c r="E40" s="2">
        <v>5.0</v>
      </c>
      <c r="F40" s="2">
        <v>7.0</v>
      </c>
      <c r="G40" s="2" t="s">
        <v>17</v>
      </c>
      <c r="H40" s="2">
        <f t="shared" si="1"/>
        <v>7</v>
      </c>
      <c r="I40" s="2" t="s">
        <v>17</v>
      </c>
    </row>
    <row r="41" ht="14.25" customHeight="1">
      <c r="A41" s="2" t="s">
        <v>146</v>
      </c>
      <c r="B41" s="2" t="s">
        <v>147</v>
      </c>
      <c r="C41" s="2" t="s">
        <v>148</v>
      </c>
      <c r="D41" s="2" t="s">
        <v>149</v>
      </c>
      <c r="E41" s="2">
        <v>1.0</v>
      </c>
      <c r="F41" s="2">
        <v>4.0</v>
      </c>
      <c r="G41" s="2" t="s">
        <v>139</v>
      </c>
      <c r="H41" s="2">
        <f t="shared" si="1"/>
        <v>4</v>
      </c>
      <c r="I41" s="2" t="s">
        <v>139</v>
      </c>
    </row>
    <row r="42" ht="14.25" customHeight="1">
      <c r="A42" s="2" t="s">
        <v>150</v>
      </c>
      <c r="B42" s="2" t="s">
        <v>151</v>
      </c>
      <c r="C42" s="2" t="s">
        <v>152</v>
      </c>
      <c r="D42" s="2" t="s">
        <v>152</v>
      </c>
      <c r="E42" s="2">
        <v>5.0</v>
      </c>
      <c r="F42" s="2">
        <v>8.0</v>
      </c>
      <c r="G42" s="3" t="s">
        <v>39</v>
      </c>
      <c r="H42" s="2">
        <f t="shared" si="1"/>
        <v>8</v>
      </c>
      <c r="I42" s="2" t="s">
        <v>39</v>
      </c>
    </row>
    <row r="43" ht="14.25" customHeight="1">
      <c r="A43" s="2" t="s">
        <v>153</v>
      </c>
      <c r="B43" s="2" t="s">
        <v>154</v>
      </c>
      <c r="C43" s="2" t="s">
        <v>155</v>
      </c>
      <c r="D43" s="2" t="s">
        <v>155</v>
      </c>
      <c r="E43" s="2">
        <v>5.0</v>
      </c>
      <c r="F43" s="2">
        <v>7.0</v>
      </c>
      <c r="G43" s="2" t="s">
        <v>17</v>
      </c>
      <c r="H43" s="2">
        <f t="shared" si="1"/>
        <v>7</v>
      </c>
      <c r="I43" s="2" t="s">
        <v>17</v>
      </c>
    </row>
    <row r="44" ht="14.25" customHeight="1">
      <c r="A44" s="2" t="s">
        <v>156</v>
      </c>
      <c r="B44" s="2" t="s">
        <v>157</v>
      </c>
      <c r="C44" s="2" t="s">
        <v>158</v>
      </c>
      <c r="D44" s="2"/>
      <c r="E44" s="2">
        <v>5.0</v>
      </c>
      <c r="F44" s="2">
        <v>8.0</v>
      </c>
      <c r="G44" s="3" t="s">
        <v>39</v>
      </c>
      <c r="H44" s="2">
        <f t="shared" si="1"/>
        <v>8</v>
      </c>
      <c r="I44" s="2" t="s">
        <v>39</v>
      </c>
    </row>
    <row r="45" ht="14.25" customHeight="1">
      <c r="A45" s="2" t="s">
        <v>159</v>
      </c>
      <c r="B45" s="2" t="s">
        <v>160</v>
      </c>
      <c r="C45" s="2" t="s">
        <v>96</v>
      </c>
      <c r="D45" s="2" t="s">
        <v>96</v>
      </c>
      <c r="E45" s="2">
        <v>5.0</v>
      </c>
      <c r="F45" s="2">
        <v>7.0</v>
      </c>
      <c r="G45" s="2" t="s">
        <v>17</v>
      </c>
      <c r="H45" s="2">
        <f t="shared" si="1"/>
        <v>7</v>
      </c>
      <c r="I45" s="2" t="s">
        <v>17</v>
      </c>
    </row>
    <row r="46" ht="14.25" customHeight="1">
      <c r="A46" s="2" t="s">
        <v>161</v>
      </c>
      <c r="B46" s="2" t="s">
        <v>162</v>
      </c>
      <c r="C46" s="2" t="s">
        <v>163</v>
      </c>
      <c r="D46" s="2" t="s">
        <v>163</v>
      </c>
      <c r="E46" s="2">
        <v>5.0</v>
      </c>
      <c r="F46" s="2">
        <v>8.0</v>
      </c>
      <c r="G46" s="3" t="s">
        <v>39</v>
      </c>
      <c r="H46" s="2">
        <f t="shared" si="1"/>
        <v>8</v>
      </c>
      <c r="I46" s="2" t="s">
        <v>39</v>
      </c>
    </row>
    <row r="47" ht="14.25" customHeight="1">
      <c r="A47" s="2" t="s">
        <v>164</v>
      </c>
      <c r="B47" s="2" t="s">
        <v>165</v>
      </c>
      <c r="C47" s="2" t="s">
        <v>166</v>
      </c>
      <c r="D47" s="2" t="s">
        <v>167</v>
      </c>
      <c r="E47" s="2">
        <v>5.0</v>
      </c>
      <c r="F47" s="2">
        <v>7.0</v>
      </c>
      <c r="G47" s="2" t="s">
        <v>17</v>
      </c>
      <c r="H47" s="2">
        <f t="shared" si="1"/>
        <v>7</v>
      </c>
      <c r="I47" s="2" t="s">
        <v>17</v>
      </c>
    </row>
    <row r="48" ht="14.25" customHeight="1">
      <c r="A48" s="2" t="s">
        <v>168</v>
      </c>
      <c r="B48" s="2" t="s">
        <v>169</v>
      </c>
      <c r="C48" s="2" t="s">
        <v>42</v>
      </c>
      <c r="D48" s="2" t="s">
        <v>42</v>
      </c>
      <c r="E48" s="2">
        <v>5.0</v>
      </c>
      <c r="F48" s="2">
        <v>7.0</v>
      </c>
      <c r="G48" s="2" t="s">
        <v>17</v>
      </c>
      <c r="H48" s="2">
        <f t="shared" si="1"/>
        <v>7</v>
      </c>
      <c r="I48" s="2" t="s">
        <v>17</v>
      </c>
    </row>
    <row r="49" ht="14.25" customHeight="1">
      <c r="A49" s="2" t="s">
        <v>170</v>
      </c>
      <c r="B49" s="2" t="s">
        <v>171</v>
      </c>
      <c r="C49" s="2" t="s">
        <v>172</v>
      </c>
      <c r="D49" s="2" t="s">
        <v>173</v>
      </c>
      <c r="E49" s="2">
        <v>1.0</v>
      </c>
      <c r="F49" s="2">
        <v>2.0</v>
      </c>
      <c r="G49" s="2" t="s">
        <v>101</v>
      </c>
      <c r="H49" s="2">
        <f t="shared" si="1"/>
        <v>2</v>
      </c>
      <c r="I49" s="2" t="s">
        <v>101</v>
      </c>
    </row>
    <row r="50" ht="14.25" customHeight="1">
      <c r="A50" s="2" t="s">
        <v>174</v>
      </c>
      <c r="B50" s="2" t="s">
        <v>175</v>
      </c>
      <c r="C50" s="2" t="s">
        <v>176</v>
      </c>
      <c r="D50" s="2" t="s">
        <v>177</v>
      </c>
      <c r="E50" s="2">
        <v>1.0</v>
      </c>
      <c r="F50" s="2">
        <v>8.0</v>
      </c>
      <c r="G50" s="3" t="s">
        <v>39</v>
      </c>
      <c r="H50" s="2">
        <f t="shared" si="1"/>
        <v>0</v>
      </c>
      <c r="I50" s="2" t="s">
        <v>13</v>
      </c>
    </row>
    <row r="51" ht="14.25" customHeight="1">
      <c r="A51" s="2" t="s">
        <v>178</v>
      </c>
      <c r="B51" s="2" t="s">
        <v>179</v>
      </c>
      <c r="C51" s="2" t="s">
        <v>180</v>
      </c>
      <c r="D51" s="2" t="s">
        <v>181</v>
      </c>
      <c r="E51" s="2">
        <v>5.0</v>
      </c>
      <c r="F51" s="2">
        <v>7.0</v>
      </c>
      <c r="G51" s="2" t="s">
        <v>17</v>
      </c>
      <c r="H51" s="2">
        <f t="shared" si="1"/>
        <v>7</v>
      </c>
      <c r="I51" s="2" t="s">
        <v>17</v>
      </c>
    </row>
    <row r="52" ht="14.25" customHeight="1">
      <c r="A52" s="2" t="s">
        <v>182</v>
      </c>
      <c r="B52" s="2" t="s">
        <v>183</v>
      </c>
      <c r="C52" s="2" t="s">
        <v>184</v>
      </c>
      <c r="D52" s="2" t="s">
        <v>185</v>
      </c>
      <c r="E52" s="2">
        <v>1.0</v>
      </c>
      <c r="F52" s="2">
        <v>1.0</v>
      </c>
      <c r="G52" s="2" t="s">
        <v>71</v>
      </c>
      <c r="H52" s="2">
        <f t="shared" si="1"/>
        <v>1</v>
      </c>
      <c r="I52" s="2" t="s">
        <v>71</v>
      </c>
    </row>
    <row r="53" ht="14.25" customHeight="1">
      <c r="A53" s="2" t="s">
        <v>186</v>
      </c>
      <c r="B53" s="2" t="s">
        <v>187</v>
      </c>
      <c r="C53" s="2" t="s">
        <v>188</v>
      </c>
      <c r="D53" s="2" t="s">
        <v>188</v>
      </c>
      <c r="E53" s="2">
        <v>5.0</v>
      </c>
      <c r="F53" s="2">
        <v>7.0</v>
      </c>
      <c r="G53" s="2" t="s">
        <v>17</v>
      </c>
      <c r="H53" s="2">
        <f t="shared" si="1"/>
        <v>7</v>
      </c>
      <c r="I53" s="2" t="s">
        <v>17</v>
      </c>
    </row>
    <row r="54" ht="14.25" customHeight="1">
      <c r="A54" s="2" t="s">
        <v>189</v>
      </c>
      <c r="B54" s="2" t="s">
        <v>190</v>
      </c>
      <c r="C54" s="2" t="s">
        <v>191</v>
      </c>
      <c r="D54" s="2" t="s">
        <v>192</v>
      </c>
      <c r="E54" s="2">
        <v>5.0</v>
      </c>
      <c r="F54" s="2">
        <v>2.0</v>
      </c>
      <c r="G54" s="2" t="s">
        <v>101</v>
      </c>
      <c r="H54" s="2">
        <f t="shared" si="1"/>
        <v>2</v>
      </c>
      <c r="I54" s="2" t="s">
        <v>101</v>
      </c>
    </row>
    <row r="55" ht="14.25" customHeight="1">
      <c r="A55" s="2" t="s">
        <v>193</v>
      </c>
      <c r="B55" s="2" t="s">
        <v>194</v>
      </c>
      <c r="C55" s="2" t="s">
        <v>195</v>
      </c>
      <c r="D55" s="2" t="s">
        <v>196</v>
      </c>
      <c r="E55" s="2">
        <v>2.0</v>
      </c>
      <c r="F55" s="2">
        <v>2.0</v>
      </c>
      <c r="G55" s="2" t="s">
        <v>101</v>
      </c>
      <c r="H55" s="2">
        <f t="shared" si="1"/>
        <v>2</v>
      </c>
      <c r="I55" s="2" t="s">
        <v>101</v>
      </c>
    </row>
    <row r="56" ht="14.25" customHeight="1">
      <c r="A56" s="2" t="s">
        <v>197</v>
      </c>
      <c r="B56" s="2" t="s">
        <v>198</v>
      </c>
      <c r="C56" s="2" t="s">
        <v>28</v>
      </c>
      <c r="D56" s="2" t="s">
        <v>28</v>
      </c>
      <c r="E56" s="2">
        <v>5.0</v>
      </c>
      <c r="F56" s="2">
        <v>7.0</v>
      </c>
      <c r="G56" s="2" t="s">
        <v>17</v>
      </c>
      <c r="H56" s="2">
        <f t="shared" si="1"/>
        <v>7</v>
      </c>
      <c r="I56" s="2" t="s">
        <v>17</v>
      </c>
    </row>
    <row r="57" ht="14.25" customHeight="1">
      <c r="A57" s="2" t="s">
        <v>199</v>
      </c>
      <c r="B57" s="2" t="s">
        <v>200</v>
      </c>
      <c r="C57" s="2" t="s">
        <v>201</v>
      </c>
      <c r="D57" s="2" t="s">
        <v>202</v>
      </c>
      <c r="E57" s="2">
        <v>2.0</v>
      </c>
      <c r="F57" s="2">
        <v>2.0</v>
      </c>
      <c r="G57" s="2" t="s">
        <v>101</v>
      </c>
      <c r="H57" s="2">
        <f t="shared" si="1"/>
        <v>2</v>
      </c>
      <c r="I57" s="2" t="s">
        <v>101</v>
      </c>
    </row>
    <row r="58" ht="14.25" customHeight="1">
      <c r="A58" s="2" t="s">
        <v>203</v>
      </c>
      <c r="B58" s="2" t="s">
        <v>204</v>
      </c>
      <c r="C58" s="2" t="s">
        <v>205</v>
      </c>
      <c r="D58" s="2" t="s">
        <v>206</v>
      </c>
      <c r="E58" s="2">
        <v>1.0</v>
      </c>
      <c r="F58" s="2">
        <v>4.0</v>
      </c>
      <c r="G58" s="2" t="s">
        <v>139</v>
      </c>
      <c r="H58" s="2">
        <f t="shared" si="1"/>
        <v>4</v>
      </c>
      <c r="I58" s="2" t="s">
        <v>139</v>
      </c>
    </row>
    <row r="59" ht="14.25" customHeight="1">
      <c r="A59" s="2" t="s">
        <v>207</v>
      </c>
      <c r="B59" s="2" t="s">
        <v>208</v>
      </c>
      <c r="C59" s="2" t="s">
        <v>209</v>
      </c>
      <c r="D59" s="2" t="s">
        <v>209</v>
      </c>
      <c r="E59" s="2">
        <v>5.0</v>
      </c>
      <c r="F59" s="2">
        <v>7.0</v>
      </c>
      <c r="G59" s="2" t="s">
        <v>17</v>
      </c>
      <c r="H59" s="2">
        <f t="shared" si="1"/>
        <v>7</v>
      </c>
      <c r="I59" s="2" t="s">
        <v>17</v>
      </c>
    </row>
    <row r="60" ht="14.25" customHeight="1">
      <c r="A60" s="2" t="s">
        <v>210</v>
      </c>
      <c r="B60" s="2" t="s">
        <v>211</v>
      </c>
      <c r="C60" s="2" t="s">
        <v>212</v>
      </c>
      <c r="D60" s="2" t="s">
        <v>213</v>
      </c>
      <c r="E60" s="2">
        <v>1.0</v>
      </c>
      <c r="F60" s="2">
        <v>2.0</v>
      </c>
      <c r="G60" s="2" t="s">
        <v>101</v>
      </c>
      <c r="H60" s="2">
        <f t="shared" si="1"/>
        <v>2</v>
      </c>
      <c r="I60" s="2" t="s">
        <v>101</v>
      </c>
    </row>
    <row r="61" ht="14.25" customHeight="1">
      <c r="A61" s="2" t="s">
        <v>214</v>
      </c>
      <c r="B61" s="2" t="s">
        <v>215</v>
      </c>
      <c r="C61" s="2" t="s">
        <v>216</v>
      </c>
      <c r="D61" s="2" t="s">
        <v>217</v>
      </c>
      <c r="E61" s="2">
        <v>1.0</v>
      </c>
      <c r="F61" s="2">
        <v>8.0</v>
      </c>
      <c r="G61" s="3" t="s">
        <v>39</v>
      </c>
      <c r="H61" s="2">
        <f t="shared" si="1"/>
        <v>4</v>
      </c>
      <c r="I61" s="3" t="s">
        <v>139</v>
      </c>
    </row>
    <row r="62" ht="14.25" customHeight="1">
      <c r="A62" s="2" t="s">
        <v>218</v>
      </c>
      <c r="B62" s="2" t="s">
        <v>219</v>
      </c>
      <c r="C62" s="2" t="s">
        <v>28</v>
      </c>
      <c r="D62" s="2" t="s">
        <v>28</v>
      </c>
      <c r="E62" s="2">
        <v>4.0</v>
      </c>
      <c r="F62" s="2">
        <v>7.0</v>
      </c>
      <c r="G62" s="2" t="s">
        <v>17</v>
      </c>
      <c r="H62" s="2">
        <f t="shared" si="1"/>
        <v>7</v>
      </c>
      <c r="I62" s="2" t="s">
        <v>17</v>
      </c>
    </row>
    <row r="63" ht="14.25" customHeight="1">
      <c r="A63" s="2" t="s">
        <v>220</v>
      </c>
      <c r="B63" s="2" t="s">
        <v>221</v>
      </c>
      <c r="C63" s="2" t="s">
        <v>222</v>
      </c>
      <c r="D63" s="2" t="s">
        <v>223</v>
      </c>
      <c r="E63" s="2">
        <v>5.0</v>
      </c>
      <c r="F63" s="2">
        <v>7.0</v>
      </c>
      <c r="G63" s="2" t="s">
        <v>17</v>
      </c>
      <c r="H63" s="2">
        <f t="shared" si="1"/>
        <v>7</v>
      </c>
      <c r="I63" s="2" t="s">
        <v>17</v>
      </c>
    </row>
    <row r="64" ht="14.25" customHeight="1">
      <c r="A64" s="2" t="s">
        <v>224</v>
      </c>
      <c r="B64" s="2" t="s">
        <v>225</v>
      </c>
      <c r="C64" s="2" t="s">
        <v>226</v>
      </c>
      <c r="D64" s="2" t="s">
        <v>227</v>
      </c>
      <c r="E64" s="2">
        <v>3.0</v>
      </c>
      <c r="F64" s="2">
        <v>7.0</v>
      </c>
      <c r="G64" s="2" t="s">
        <v>17</v>
      </c>
      <c r="H64" s="2">
        <f t="shared" si="1"/>
        <v>7</v>
      </c>
      <c r="I64" s="2" t="s">
        <v>17</v>
      </c>
    </row>
    <row r="65" ht="14.25" customHeight="1">
      <c r="A65" s="2" t="s">
        <v>228</v>
      </c>
      <c r="B65" s="2" t="s">
        <v>229</v>
      </c>
      <c r="C65" s="2" t="s">
        <v>230</v>
      </c>
      <c r="D65" s="2" t="s">
        <v>230</v>
      </c>
      <c r="E65" s="2">
        <v>5.0</v>
      </c>
      <c r="F65" s="2">
        <v>7.0</v>
      </c>
      <c r="G65" s="2" t="s">
        <v>17</v>
      </c>
      <c r="H65" s="2">
        <f t="shared" si="1"/>
        <v>7</v>
      </c>
      <c r="I65" s="2" t="s">
        <v>17</v>
      </c>
    </row>
    <row r="66" ht="14.25" customHeight="1">
      <c r="A66" s="2" t="s">
        <v>231</v>
      </c>
      <c r="B66" s="2" t="s">
        <v>232</v>
      </c>
      <c r="C66" s="2" t="s">
        <v>233</v>
      </c>
      <c r="D66" s="2" t="s">
        <v>233</v>
      </c>
      <c r="E66" s="2">
        <v>5.0</v>
      </c>
      <c r="F66" s="2">
        <v>8.0</v>
      </c>
      <c r="G66" s="3" t="s">
        <v>39</v>
      </c>
      <c r="H66" s="2">
        <f t="shared" si="1"/>
        <v>8</v>
      </c>
      <c r="I66" s="2" t="s">
        <v>39</v>
      </c>
    </row>
    <row r="67" ht="14.25" customHeight="1">
      <c r="A67" s="2" t="s">
        <v>234</v>
      </c>
      <c r="B67" s="2" t="s">
        <v>235</v>
      </c>
      <c r="C67" s="2" t="s">
        <v>236</v>
      </c>
      <c r="D67" s="2" t="s">
        <v>237</v>
      </c>
      <c r="E67" s="2">
        <v>5.0</v>
      </c>
      <c r="F67" s="2">
        <v>7.0</v>
      </c>
      <c r="G67" s="2" t="s">
        <v>17</v>
      </c>
      <c r="H67" s="2">
        <f t="shared" si="1"/>
        <v>7</v>
      </c>
      <c r="I67" s="2" t="s">
        <v>17</v>
      </c>
    </row>
    <row r="68" ht="14.25" customHeight="1">
      <c r="A68" s="2" t="s">
        <v>238</v>
      </c>
      <c r="B68" s="2" t="s">
        <v>239</v>
      </c>
      <c r="C68" s="2" t="s">
        <v>240</v>
      </c>
      <c r="D68" s="2" t="s">
        <v>241</v>
      </c>
      <c r="E68" s="2">
        <v>1.0</v>
      </c>
      <c r="F68" s="2">
        <v>6.0</v>
      </c>
      <c r="G68" s="2" t="s">
        <v>242</v>
      </c>
      <c r="H68" s="2">
        <f t="shared" si="1"/>
        <v>6</v>
      </c>
      <c r="I68" s="2" t="s">
        <v>242</v>
      </c>
    </row>
    <row r="69" ht="14.25" customHeight="1">
      <c r="A69" s="2" t="s">
        <v>243</v>
      </c>
      <c r="B69" s="2" t="s">
        <v>244</v>
      </c>
      <c r="C69" s="2" t="s">
        <v>245</v>
      </c>
      <c r="D69" s="2" t="s">
        <v>246</v>
      </c>
      <c r="E69" s="2">
        <v>2.0</v>
      </c>
      <c r="F69" s="2">
        <v>0.0</v>
      </c>
      <c r="G69" s="2" t="s">
        <v>13</v>
      </c>
      <c r="H69" s="2">
        <f t="shared" si="1"/>
        <v>0</v>
      </c>
      <c r="I69" s="2" t="s">
        <v>13</v>
      </c>
    </row>
    <row r="70" ht="14.25" customHeight="1">
      <c r="A70" s="2" t="s">
        <v>247</v>
      </c>
      <c r="B70" s="2" t="s">
        <v>248</v>
      </c>
      <c r="C70" s="2" t="s">
        <v>249</v>
      </c>
      <c r="D70" s="2" t="s">
        <v>249</v>
      </c>
      <c r="E70" s="2">
        <v>3.0</v>
      </c>
      <c r="F70" s="2">
        <v>7.0</v>
      </c>
      <c r="G70" s="2" t="s">
        <v>17</v>
      </c>
      <c r="H70" s="2">
        <f t="shared" si="1"/>
        <v>7</v>
      </c>
      <c r="I70" s="2" t="s">
        <v>17</v>
      </c>
    </row>
    <row r="71" ht="14.25" customHeight="1">
      <c r="A71" s="2" t="s">
        <v>250</v>
      </c>
      <c r="B71" s="2" t="s">
        <v>251</v>
      </c>
      <c r="C71" s="2" t="s">
        <v>252</v>
      </c>
      <c r="D71" s="2" t="s">
        <v>253</v>
      </c>
      <c r="E71" s="2">
        <v>5.0</v>
      </c>
      <c r="F71" s="2">
        <v>7.0</v>
      </c>
      <c r="G71" s="2" t="s">
        <v>17</v>
      </c>
      <c r="H71" s="2">
        <f t="shared" si="1"/>
        <v>7</v>
      </c>
      <c r="I71" s="2" t="s">
        <v>17</v>
      </c>
    </row>
    <row r="72" ht="14.25" customHeight="1">
      <c r="A72" s="2" t="s">
        <v>254</v>
      </c>
      <c r="B72" s="2" t="s">
        <v>255</v>
      </c>
      <c r="C72" s="2" t="s">
        <v>256</v>
      </c>
      <c r="D72" s="2" t="s">
        <v>257</v>
      </c>
      <c r="E72" s="2">
        <v>2.0</v>
      </c>
      <c r="F72" s="2">
        <v>2.0</v>
      </c>
      <c r="G72" s="2" t="s">
        <v>101</v>
      </c>
      <c r="H72" s="2">
        <f t="shared" si="1"/>
        <v>2</v>
      </c>
      <c r="I72" s="2" t="s">
        <v>101</v>
      </c>
    </row>
    <row r="73" ht="14.25" customHeight="1">
      <c r="A73" s="2" t="s">
        <v>258</v>
      </c>
      <c r="B73" s="2" t="s">
        <v>259</v>
      </c>
      <c r="C73" s="2" t="s">
        <v>260</v>
      </c>
      <c r="D73" s="2" t="s">
        <v>261</v>
      </c>
      <c r="E73" s="2">
        <v>3.0</v>
      </c>
      <c r="F73" s="2">
        <v>7.0</v>
      </c>
      <c r="G73" s="2" t="s">
        <v>17</v>
      </c>
      <c r="H73" s="2">
        <f t="shared" si="1"/>
        <v>7</v>
      </c>
      <c r="I73" s="2" t="s">
        <v>17</v>
      </c>
    </row>
    <row r="74" ht="14.25" customHeight="1">
      <c r="A74" s="2" t="s">
        <v>262</v>
      </c>
      <c r="B74" s="2" t="s">
        <v>263</v>
      </c>
      <c r="C74" s="2" t="s">
        <v>264</v>
      </c>
      <c r="D74" s="2" t="s">
        <v>264</v>
      </c>
      <c r="E74" s="2">
        <v>5.0</v>
      </c>
      <c r="F74" s="2">
        <v>7.0</v>
      </c>
      <c r="G74" s="2" t="s">
        <v>17</v>
      </c>
      <c r="H74" s="2">
        <f t="shared" si="1"/>
        <v>7</v>
      </c>
      <c r="I74" s="2" t="s">
        <v>17</v>
      </c>
    </row>
    <row r="75" ht="14.25" customHeight="1">
      <c r="A75" s="2" t="s">
        <v>265</v>
      </c>
      <c r="B75" s="2" t="s">
        <v>266</v>
      </c>
      <c r="C75" s="2" t="s">
        <v>267</v>
      </c>
      <c r="D75" s="2" t="s">
        <v>268</v>
      </c>
      <c r="E75" s="2">
        <v>2.0</v>
      </c>
      <c r="F75" s="2">
        <v>4.0</v>
      </c>
      <c r="G75" s="2" t="s">
        <v>139</v>
      </c>
      <c r="H75" s="2">
        <f t="shared" si="1"/>
        <v>4</v>
      </c>
      <c r="I75" s="2" t="s">
        <v>139</v>
      </c>
    </row>
    <row r="76" ht="14.25" customHeight="1">
      <c r="A76" s="2" t="s">
        <v>269</v>
      </c>
      <c r="B76" s="2" t="s">
        <v>270</v>
      </c>
      <c r="C76" s="2" t="s">
        <v>271</v>
      </c>
      <c r="D76" s="2" t="s">
        <v>271</v>
      </c>
      <c r="E76" s="2">
        <v>5.0</v>
      </c>
      <c r="F76" s="2">
        <v>7.0</v>
      </c>
      <c r="G76" s="2" t="s">
        <v>17</v>
      </c>
      <c r="H76" s="2">
        <f t="shared" si="1"/>
        <v>7</v>
      </c>
      <c r="I76" s="2" t="s">
        <v>17</v>
      </c>
    </row>
    <row r="77" ht="14.25" customHeight="1">
      <c r="A77" s="2" t="s">
        <v>272</v>
      </c>
      <c r="B77" s="2" t="s">
        <v>273</v>
      </c>
      <c r="C77" s="2" t="s">
        <v>158</v>
      </c>
      <c r="D77" s="2"/>
      <c r="E77" s="2">
        <v>5.0</v>
      </c>
      <c r="F77" s="2">
        <v>8.0</v>
      </c>
      <c r="G77" s="2" t="s">
        <v>39</v>
      </c>
      <c r="H77" s="2">
        <f t="shared" si="1"/>
        <v>8</v>
      </c>
      <c r="I77" s="2" t="s">
        <v>39</v>
      </c>
    </row>
    <row r="78" ht="14.25" customHeight="1">
      <c r="A78" s="2" t="s">
        <v>274</v>
      </c>
      <c r="B78" s="2" t="s">
        <v>275</v>
      </c>
      <c r="C78" s="2" t="s">
        <v>276</v>
      </c>
      <c r="D78" s="2" t="s">
        <v>277</v>
      </c>
      <c r="E78" s="2">
        <v>1.0</v>
      </c>
      <c r="F78" s="2">
        <v>8.0</v>
      </c>
      <c r="G78" s="2" t="s">
        <v>39</v>
      </c>
      <c r="H78" s="2">
        <f t="shared" si="1"/>
        <v>5</v>
      </c>
      <c r="I78" s="2" t="s">
        <v>21</v>
      </c>
    </row>
    <row r="79" ht="14.25" customHeight="1">
      <c r="A79" s="2" t="s">
        <v>278</v>
      </c>
      <c r="B79" s="2" t="s">
        <v>279</v>
      </c>
      <c r="C79" s="2" t="s">
        <v>280</v>
      </c>
      <c r="D79" s="2" t="s">
        <v>281</v>
      </c>
      <c r="E79" s="2">
        <v>5.0</v>
      </c>
      <c r="F79" s="2">
        <v>0.0</v>
      </c>
      <c r="G79" s="2" t="s">
        <v>13</v>
      </c>
      <c r="H79" s="2">
        <f t="shared" si="1"/>
        <v>0</v>
      </c>
      <c r="I79" s="2" t="s">
        <v>13</v>
      </c>
    </row>
    <row r="80" ht="14.25" customHeight="1">
      <c r="A80" s="2" t="s">
        <v>282</v>
      </c>
      <c r="B80" s="2" t="s">
        <v>283</v>
      </c>
      <c r="C80" s="2" t="s">
        <v>284</v>
      </c>
      <c r="D80" s="2" t="s">
        <v>284</v>
      </c>
      <c r="E80" s="2">
        <v>4.0</v>
      </c>
      <c r="F80" s="2">
        <v>7.0</v>
      </c>
      <c r="G80" s="2" t="s">
        <v>17</v>
      </c>
      <c r="H80" s="2">
        <f t="shared" si="1"/>
        <v>7</v>
      </c>
      <c r="I80" s="2" t="s">
        <v>17</v>
      </c>
    </row>
    <row r="81" ht="14.25" customHeight="1">
      <c r="A81" s="2" t="s">
        <v>285</v>
      </c>
      <c r="B81" s="2" t="s">
        <v>286</v>
      </c>
      <c r="C81" s="2" t="s">
        <v>287</v>
      </c>
      <c r="D81" s="2" t="s">
        <v>288</v>
      </c>
      <c r="E81" s="2">
        <v>5.0</v>
      </c>
      <c r="F81" s="2">
        <v>7.0</v>
      </c>
      <c r="G81" s="2" t="s">
        <v>17</v>
      </c>
      <c r="H81" s="2">
        <f t="shared" si="1"/>
        <v>7</v>
      </c>
      <c r="I81" s="2" t="s">
        <v>17</v>
      </c>
    </row>
    <row r="82" ht="14.25" customHeight="1">
      <c r="A82" s="2" t="s">
        <v>289</v>
      </c>
      <c r="B82" s="2" t="s">
        <v>290</v>
      </c>
      <c r="C82" s="2" t="s">
        <v>291</v>
      </c>
      <c r="D82" s="2" t="s">
        <v>292</v>
      </c>
      <c r="E82" s="2">
        <v>2.0</v>
      </c>
      <c r="F82" s="2">
        <v>4.0</v>
      </c>
      <c r="G82" s="2" t="s">
        <v>139</v>
      </c>
      <c r="H82" s="2">
        <f t="shared" si="1"/>
        <v>4</v>
      </c>
      <c r="I82" s="2" t="s">
        <v>139</v>
      </c>
    </row>
    <row r="83" ht="14.25" customHeight="1">
      <c r="A83" s="2" t="s">
        <v>293</v>
      </c>
      <c r="B83" s="2" t="s">
        <v>294</v>
      </c>
      <c r="C83" s="2" t="s">
        <v>295</v>
      </c>
      <c r="D83" s="2" t="s">
        <v>295</v>
      </c>
      <c r="E83" s="2">
        <v>5.0</v>
      </c>
      <c r="F83" s="2">
        <v>7.0</v>
      </c>
      <c r="G83" s="2" t="s">
        <v>17</v>
      </c>
      <c r="H83" s="2">
        <f t="shared" si="1"/>
        <v>7</v>
      </c>
      <c r="I83" s="2" t="s">
        <v>17</v>
      </c>
    </row>
    <row r="84" ht="14.25" customHeight="1">
      <c r="A84" s="2" t="s">
        <v>296</v>
      </c>
      <c r="B84" s="2" t="s">
        <v>297</v>
      </c>
      <c r="C84" s="2" t="s">
        <v>298</v>
      </c>
      <c r="D84" s="2" t="s">
        <v>299</v>
      </c>
      <c r="E84" s="2">
        <v>5.0</v>
      </c>
      <c r="F84" s="2">
        <v>8.0</v>
      </c>
      <c r="G84" s="2" t="s">
        <v>39</v>
      </c>
      <c r="H84" s="2">
        <f t="shared" si="1"/>
        <v>8</v>
      </c>
      <c r="I84" s="2" t="s">
        <v>39</v>
      </c>
    </row>
    <row r="85" ht="14.25" customHeight="1">
      <c r="A85" s="2" t="s">
        <v>300</v>
      </c>
      <c r="B85" s="2" t="s">
        <v>301</v>
      </c>
      <c r="C85" s="2" t="s">
        <v>302</v>
      </c>
      <c r="D85" s="2" t="s">
        <v>303</v>
      </c>
      <c r="E85" s="2">
        <v>3.0</v>
      </c>
      <c r="F85" s="2">
        <v>2.0</v>
      </c>
      <c r="G85" s="2" t="s">
        <v>101</v>
      </c>
      <c r="H85" s="2">
        <f t="shared" si="1"/>
        <v>2</v>
      </c>
      <c r="I85" s="2" t="s">
        <v>101</v>
      </c>
    </row>
    <row r="86" ht="14.25" customHeight="1">
      <c r="A86" s="2" t="s">
        <v>304</v>
      </c>
      <c r="B86" s="2" t="s">
        <v>305</v>
      </c>
      <c r="C86" s="2" t="s">
        <v>306</v>
      </c>
      <c r="D86" s="2" t="s">
        <v>306</v>
      </c>
      <c r="E86" s="2">
        <v>5.0</v>
      </c>
      <c r="F86" s="2">
        <v>7.0</v>
      </c>
      <c r="G86" s="2" t="s">
        <v>17</v>
      </c>
      <c r="H86" s="2">
        <f t="shared" si="1"/>
        <v>7</v>
      </c>
      <c r="I86" s="2" t="s">
        <v>17</v>
      </c>
    </row>
    <row r="87" ht="14.25" customHeight="1">
      <c r="A87" s="2" t="s">
        <v>307</v>
      </c>
      <c r="B87" s="2" t="s">
        <v>308</v>
      </c>
      <c r="C87" s="2" t="s">
        <v>309</v>
      </c>
      <c r="D87" s="2" t="s">
        <v>249</v>
      </c>
      <c r="E87" s="2">
        <v>5.0</v>
      </c>
      <c r="F87" s="2">
        <v>7.0</v>
      </c>
      <c r="G87" s="2" t="s">
        <v>17</v>
      </c>
      <c r="H87" s="2">
        <f t="shared" si="1"/>
        <v>7</v>
      </c>
      <c r="I87" s="2" t="s">
        <v>17</v>
      </c>
    </row>
    <row r="88" ht="14.25" customHeight="1">
      <c r="A88" s="2" t="s">
        <v>310</v>
      </c>
      <c r="B88" s="2" t="s">
        <v>311</v>
      </c>
      <c r="C88" s="2" t="s">
        <v>312</v>
      </c>
      <c r="D88" s="2" t="s">
        <v>313</v>
      </c>
      <c r="E88" s="2">
        <v>1.0</v>
      </c>
      <c r="F88" s="2">
        <v>1.0</v>
      </c>
      <c r="G88" s="2" t="s">
        <v>71</v>
      </c>
      <c r="H88" s="2">
        <f t="shared" si="1"/>
        <v>1</v>
      </c>
      <c r="I88" s="2" t="s">
        <v>71</v>
      </c>
    </row>
    <row r="89" ht="14.25" customHeight="1">
      <c r="A89" s="2" t="s">
        <v>314</v>
      </c>
      <c r="B89" s="2" t="s">
        <v>315</v>
      </c>
      <c r="C89" s="2" t="s">
        <v>163</v>
      </c>
      <c r="D89" s="2" t="s">
        <v>163</v>
      </c>
      <c r="E89" s="2">
        <v>4.0</v>
      </c>
      <c r="F89" s="2">
        <v>8.0</v>
      </c>
      <c r="G89" s="2" t="s">
        <v>39</v>
      </c>
      <c r="H89" s="2">
        <f t="shared" si="1"/>
        <v>8</v>
      </c>
      <c r="I89" s="2" t="s">
        <v>39</v>
      </c>
    </row>
    <row r="90" ht="14.25" customHeight="1">
      <c r="A90" s="2" t="s">
        <v>316</v>
      </c>
      <c r="B90" s="2" t="s">
        <v>317</v>
      </c>
      <c r="C90" s="2" t="s">
        <v>318</v>
      </c>
      <c r="D90" s="2" t="s">
        <v>318</v>
      </c>
      <c r="E90" s="2">
        <v>5.0</v>
      </c>
      <c r="F90" s="2">
        <v>8.0</v>
      </c>
      <c r="G90" s="2" t="s">
        <v>39</v>
      </c>
      <c r="H90" s="2">
        <f t="shared" si="1"/>
        <v>8</v>
      </c>
      <c r="I90" s="2" t="s">
        <v>39</v>
      </c>
    </row>
    <row r="91" ht="14.25" customHeight="1">
      <c r="A91" s="2" t="s">
        <v>319</v>
      </c>
      <c r="B91" s="2" t="s">
        <v>320</v>
      </c>
      <c r="C91" s="2" t="s">
        <v>321</v>
      </c>
      <c r="D91" s="2" t="s">
        <v>321</v>
      </c>
      <c r="E91" s="2">
        <v>5.0</v>
      </c>
      <c r="F91" s="2">
        <v>7.0</v>
      </c>
      <c r="G91" s="2" t="s">
        <v>17</v>
      </c>
      <c r="H91" s="2">
        <f t="shared" si="1"/>
        <v>7</v>
      </c>
      <c r="I91" s="2" t="s">
        <v>17</v>
      </c>
    </row>
    <row r="92" ht="14.25" customHeight="1">
      <c r="A92" s="2" t="s">
        <v>322</v>
      </c>
      <c r="B92" s="2" t="s">
        <v>323</v>
      </c>
      <c r="C92" s="2" t="s">
        <v>324</v>
      </c>
      <c r="D92" s="2" t="s">
        <v>325</v>
      </c>
      <c r="E92" s="2">
        <v>5.0</v>
      </c>
      <c r="F92" s="2">
        <v>8.0</v>
      </c>
      <c r="G92" s="2" t="s">
        <v>39</v>
      </c>
      <c r="H92" s="2">
        <f t="shared" si="1"/>
        <v>8</v>
      </c>
      <c r="I92" s="2" t="s">
        <v>39</v>
      </c>
    </row>
    <row r="93" ht="14.25" customHeight="1">
      <c r="A93" s="2" t="s">
        <v>326</v>
      </c>
      <c r="B93" s="2" t="s">
        <v>327</v>
      </c>
      <c r="C93" s="2" t="s">
        <v>249</v>
      </c>
      <c r="D93" s="2" t="s">
        <v>249</v>
      </c>
      <c r="E93" s="2">
        <v>5.0</v>
      </c>
      <c r="F93" s="2">
        <v>7.0</v>
      </c>
      <c r="G93" s="2" t="s">
        <v>17</v>
      </c>
      <c r="H93" s="2">
        <f t="shared" si="1"/>
        <v>7</v>
      </c>
      <c r="I93" s="2" t="s">
        <v>17</v>
      </c>
    </row>
    <row r="94" ht="14.25" customHeight="1">
      <c r="A94" s="2" t="s">
        <v>328</v>
      </c>
      <c r="B94" s="2" t="s">
        <v>329</v>
      </c>
      <c r="C94" s="2" t="s">
        <v>330</v>
      </c>
      <c r="D94" s="2" t="s">
        <v>331</v>
      </c>
      <c r="E94" s="2">
        <v>5.0</v>
      </c>
      <c r="F94" s="2">
        <v>7.0</v>
      </c>
      <c r="G94" s="2" t="s">
        <v>17</v>
      </c>
      <c r="H94" s="2">
        <f t="shared" si="1"/>
        <v>7</v>
      </c>
      <c r="I94" s="2" t="s">
        <v>17</v>
      </c>
    </row>
    <row r="95" ht="14.25" customHeight="1">
      <c r="A95" s="2" t="s">
        <v>332</v>
      </c>
      <c r="B95" s="2" t="s">
        <v>333</v>
      </c>
      <c r="C95" s="2" t="s">
        <v>42</v>
      </c>
      <c r="D95" s="2" t="s">
        <v>42</v>
      </c>
      <c r="E95" s="2">
        <v>5.0</v>
      </c>
      <c r="F95" s="2">
        <v>7.0</v>
      </c>
      <c r="G95" s="2" t="s">
        <v>17</v>
      </c>
      <c r="H95" s="2">
        <f t="shared" si="1"/>
        <v>7</v>
      </c>
      <c r="I95" s="2" t="s">
        <v>17</v>
      </c>
    </row>
    <row r="96" ht="14.25" customHeight="1">
      <c r="A96" s="2" t="s">
        <v>334</v>
      </c>
      <c r="B96" s="2" t="s">
        <v>335</v>
      </c>
      <c r="C96" s="2" t="s">
        <v>336</v>
      </c>
      <c r="D96" s="2" t="s">
        <v>337</v>
      </c>
      <c r="E96" s="2">
        <v>4.0</v>
      </c>
      <c r="F96" s="2">
        <v>1.0</v>
      </c>
      <c r="G96" s="2" t="s">
        <v>71</v>
      </c>
      <c r="H96" s="2">
        <f t="shared" si="1"/>
        <v>1</v>
      </c>
      <c r="I96" s="2" t="s">
        <v>71</v>
      </c>
    </row>
    <row r="97" ht="14.25" customHeight="1">
      <c r="A97" s="2" t="s">
        <v>338</v>
      </c>
      <c r="B97" s="2" t="s">
        <v>339</v>
      </c>
      <c r="C97" s="2" t="s">
        <v>340</v>
      </c>
      <c r="D97" s="2" t="s">
        <v>341</v>
      </c>
      <c r="E97" s="2">
        <v>5.0</v>
      </c>
      <c r="F97" s="2">
        <v>7.0</v>
      </c>
      <c r="G97" s="2" t="s">
        <v>17</v>
      </c>
      <c r="H97" s="2">
        <f t="shared" si="1"/>
        <v>7</v>
      </c>
      <c r="I97" s="2" t="s">
        <v>17</v>
      </c>
    </row>
    <row r="98" ht="14.25" customHeight="1">
      <c r="A98" s="2" t="s">
        <v>342</v>
      </c>
      <c r="B98" s="2" t="s">
        <v>343</v>
      </c>
      <c r="C98" s="2" t="s">
        <v>344</v>
      </c>
      <c r="D98" s="2" t="s">
        <v>345</v>
      </c>
      <c r="E98" s="2">
        <v>5.0</v>
      </c>
      <c r="F98" s="2">
        <v>7.0</v>
      </c>
      <c r="G98" s="2" t="s">
        <v>17</v>
      </c>
      <c r="H98" s="2">
        <f t="shared" si="1"/>
        <v>7</v>
      </c>
      <c r="I98" s="2" t="s">
        <v>17</v>
      </c>
    </row>
    <row r="99" ht="14.25" customHeight="1">
      <c r="A99" s="2" t="s">
        <v>346</v>
      </c>
      <c r="B99" s="2" t="s">
        <v>347</v>
      </c>
      <c r="C99" s="2" t="s">
        <v>142</v>
      </c>
      <c r="D99" s="2" t="s">
        <v>142</v>
      </c>
      <c r="E99" s="2">
        <v>5.0</v>
      </c>
      <c r="F99" s="2">
        <v>7.0</v>
      </c>
      <c r="G99" s="2" t="s">
        <v>17</v>
      </c>
      <c r="H99" s="2">
        <f t="shared" si="1"/>
        <v>7</v>
      </c>
      <c r="I99" s="2" t="s">
        <v>17</v>
      </c>
    </row>
    <row r="100" ht="14.25" customHeight="1">
      <c r="A100" s="2" t="s">
        <v>348</v>
      </c>
      <c r="B100" s="2" t="s">
        <v>349</v>
      </c>
      <c r="C100" s="2" t="s">
        <v>350</v>
      </c>
      <c r="D100" s="2" t="s">
        <v>350</v>
      </c>
      <c r="E100" s="2">
        <v>5.0</v>
      </c>
      <c r="F100" s="2">
        <v>7.0</v>
      </c>
      <c r="G100" s="2" t="s">
        <v>17</v>
      </c>
      <c r="H100" s="2">
        <f t="shared" si="1"/>
        <v>7</v>
      </c>
      <c r="I100" s="2" t="s">
        <v>17</v>
      </c>
    </row>
    <row r="101" ht="14.25" customHeight="1">
      <c r="A101" s="2" t="s">
        <v>351</v>
      </c>
      <c r="B101" s="2" t="s">
        <v>352</v>
      </c>
      <c r="C101" s="2" t="s">
        <v>353</v>
      </c>
      <c r="D101" s="2" t="s">
        <v>354</v>
      </c>
      <c r="E101" s="2">
        <v>5.0</v>
      </c>
      <c r="F101" s="2">
        <v>1.0</v>
      </c>
      <c r="G101" s="2" t="s">
        <v>71</v>
      </c>
      <c r="H101" s="2">
        <f t="shared" si="1"/>
        <v>1</v>
      </c>
      <c r="I101" s="2" t="s">
        <v>71</v>
      </c>
    </row>
    <row r="102" ht="14.25" customHeight="1">
      <c r="A102" s="2" t="s">
        <v>355</v>
      </c>
      <c r="B102" s="2" t="s">
        <v>356</v>
      </c>
      <c r="C102" s="2" t="s">
        <v>357</v>
      </c>
      <c r="D102" s="2" t="s">
        <v>358</v>
      </c>
      <c r="E102" s="2">
        <v>5.0</v>
      </c>
      <c r="F102" s="2">
        <v>7.0</v>
      </c>
      <c r="G102" s="2" t="s">
        <v>17</v>
      </c>
      <c r="H102" s="2">
        <f t="shared" si="1"/>
        <v>7</v>
      </c>
      <c r="I102" s="2" t="s">
        <v>17</v>
      </c>
    </row>
    <row r="103" ht="14.25" customHeight="1">
      <c r="A103" s="2" t="s">
        <v>359</v>
      </c>
      <c r="B103" s="2" t="s">
        <v>360</v>
      </c>
      <c r="C103" s="2" t="s">
        <v>361</v>
      </c>
      <c r="D103" s="2" t="s">
        <v>362</v>
      </c>
      <c r="E103" s="2">
        <v>5.0</v>
      </c>
      <c r="F103" s="2">
        <v>6.0</v>
      </c>
      <c r="G103" s="2" t="s">
        <v>242</v>
      </c>
      <c r="H103" s="2">
        <f t="shared" si="1"/>
        <v>6</v>
      </c>
      <c r="I103" s="2" t="s">
        <v>242</v>
      </c>
    </row>
    <row r="104" ht="14.25" customHeight="1">
      <c r="A104" s="2" t="s">
        <v>363</v>
      </c>
      <c r="B104" s="2" t="s">
        <v>364</v>
      </c>
      <c r="C104" s="2" t="s">
        <v>365</v>
      </c>
      <c r="D104" s="2" t="s">
        <v>365</v>
      </c>
      <c r="E104" s="2">
        <v>5.0</v>
      </c>
      <c r="F104" s="2">
        <v>7.0</v>
      </c>
      <c r="G104" s="2" t="s">
        <v>17</v>
      </c>
      <c r="H104" s="2">
        <f t="shared" si="1"/>
        <v>7</v>
      </c>
      <c r="I104" s="2" t="s">
        <v>17</v>
      </c>
    </row>
    <row r="105" ht="14.25" customHeight="1">
      <c r="A105" s="2" t="s">
        <v>366</v>
      </c>
      <c r="B105" s="2" t="s">
        <v>367</v>
      </c>
      <c r="C105" s="2" t="s">
        <v>368</v>
      </c>
      <c r="D105" s="2" t="s">
        <v>369</v>
      </c>
      <c r="E105" s="2">
        <v>5.0</v>
      </c>
      <c r="F105" s="2">
        <v>5.0</v>
      </c>
      <c r="G105" s="2" t="s">
        <v>21</v>
      </c>
      <c r="H105" s="2">
        <f t="shared" si="1"/>
        <v>5</v>
      </c>
      <c r="I105" s="2" t="s">
        <v>21</v>
      </c>
    </row>
    <row r="106" ht="14.25" customHeight="1">
      <c r="A106" s="2" t="s">
        <v>370</v>
      </c>
      <c r="B106" s="2" t="s">
        <v>371</v>
      </c>
      <c r="C106" s="2" t="s">
        <v>372</v>
      </c>
      <c r="D106" s="2" t="s">
        <v>373</v>
      </c>
      <c r="E106" s="2">
        <v>2.0</v>
      </c>
      <c r="F106" s="2">
        <v>4.0</v>
      </c>
      <c r="G106" s="2" t="s">
        <v>139</v>
      </c>
      <c r="H106" s="2">
        <f t="shared" si="1"/>
        <v>4</v>
      </c>
      <c r="I106" s="2" t="s">
        <v>139</v>
      </c>
    </row>
    <row r="107" ht="14.25" customHeight="1">
      <c r="A107" s="2" t="s">
        <v>374</v>
      </c>
      <c r="B107" s="2" t="s">
        <v>375</v>
      </c>
      <c r="C107" s="2" t="s">
        <v>376</v>
      </c>
      <c r="D107" s="2" t="s">
        <v>377</v>
      </c>
      <c r="E107" s="2">
        <v>1.0</v>
      </c>
      <c r="F107" s="2">
        <v>8.0</v>
      </c>
      <c r="G107" s="2" t="s">
        <v>39</v>
      </c>
      <c r="H107" s="2">
        <f t="shared" si="1"/>
        <v>8</v>
      </c>
      <c r="I107" s="2" t="s">
        <v>39</v>
      </c>
    </row>
    <row r="108" ht="14.25" customHeight="1">
      <c r="A108" s="2" t="s">
        <v>378</v>
      </c>
      <c r="B108" s="2" t="s">
        <v>379</v>
      </c>
      <c r="C108" s="2" t="s">
        <v>380</v>
      </c>
      <c r="D108" s="2" t="s">
        <v>381</v>
      </c>
      <c r="E108" s="2">
        <v>2.0</v>
      </c>
      <c r="F108" s="2">
        <v>0.0</v>
      </c>
      <c r="G108" s="2" t="s">
        <v>13</v>
      </c>
      <c r="H108" s="2">
        <f t="shared" si="1"/>
        <v>0</v>
      </c>
      <c r="I108" s="2" t="s">
        <v>13</v>
      </c>
    </row>
    <row r="109" ht="14.25" customHeight="1">
      <c r="A109" s="2" t="s">
        <v>382</v>
      </c>
      <c r="B109" s="2" t="s">
        <v>383</v>
      </c>
      <c r="C109" s="2" t="s">
        <v>384</v>
      </c>
      <c r="D109" s="2" t="s">
        <v>384</v>
      </c>
      <c r="E109" s="2">
        <v>5.0</v>
      </c>
      <c r="F109" s="2">
        <v>7.0</v>
      </c>
      <c r="G109" s="2" t="s">
        <v>17</v>
      </c>
      <c r="H109" s="2">
        <f t="shared" si="1"/>
        <v>7</v>
      </c>
      <c r="I109" s="2" t="s">
        <v>17</v>
      </c>
    </row>
    <row r="110" ht="14.25" customHeight="1">
      <c r="A110" s="2" t="s">
        <v>385</v>
      </c>
      <c r="B110" s="2" t="s">
        <v>386</v>
      </c>
      <c r="C110" s="2" t="s">
        <v>249</v>
      </c>
      <c r="D110" s="2" t="s">
        <v>249</v>
      </c>
      <c r="E110" s="2">
        <v>5.0</v>
      </c>
      <c r="F110" s="2">
        <v>7.0</v>
      </c>
      <c r="G110" s="2" t="s">
        <v>17</v>
      </c>
      <c r="H110" s="2">
        <f t="shared" si="1"/>
        <v>7</v>
      </c>
      <c r="I110" s="2" t="s">
        <v>17</v>
      </c>
    </row>
    <row r="111" ht="14.25" customHeight="1">
      <c r="A111" s="2" t="s">
        <v>387</v>
      </c>
      <c r="B111" s="2" t="s">
        <v>388</v>
      </c>
      <c r="C111" s="2" t="s">
        <v>42</v>
      </c>
      <c r="D111" s="2" t="s">
        <v>42</v>
      </c>
      <c r="E111" s="2">
        <v>5.0</v>
      </c>
      <c r="F111" s="2">
        <v>7.0</v>
      </c>
      <c r="G111" s="2" t="s">
        <v>17</v>
      </c>
      <c r="H111" s="2">
        <f t="shared" si="1"/>
        <v>7</v>
      </c>
      <c r="I111" s="2" t="s">
        <v>17</v>
      </c>
    </row>
    <row r="112" ht="14.25" customHeight="1">
      <c r="A112" s="2" t="s">
        <v>389</v>
      </c>
      <c r="B112" s="2" t="s">
        <v>390</v>
      </c>
      <c r="C112" s="2" t="s">
        <v>49</v>
      </c>
      <c r="D112" s="2" t="s">
        <v>49</v>
      </c>
      <c r="E112" s="2">
        <v>5.0</v>
      </c>
      <c r="F112" s="2">
        <v>7.0</v>
      </c>
      <c r="G112" s="2" t="s">
        <v>17</v>
      </c>
      <c r="H112" s="2">
        <f t="shared" si="1"/>
        <v>7</v>
      </c>
      <c r="I112" s="2" t="s">
        <v>17</v>
      </c>
    </row>
    <row r="113" ht="14.25" customHeight="1">
      <c r="A113" s="2" t="s">
        <v>391</v>
      </c>
      <c r="B113" s="2" t="s">
        <v>392</v>
      </c>
      <c r="C113" s="2" t="s">
        <v>42</v>
      </c>
      <c r="D113" s="2" t="s">
        <v>42</v>
      </c>
      <c r="E113" s="2">
        <v>3.0</v>
      </c>
      <c r="F113" s="2">
        <v>7.0</v>
      </c>
      <c r="G113" s="2" t="s">
        <v>17</v>
      </c>
      <c r="H113" s="2">
        <f t="shared" si="1"/>
        <v>7</v>
      </c>
      <c r="I113" s="2" t="s">
        <v>17</v>
      </c>
    </row>
    <row r="114" ht="14.25" customHeight="1">
      <c r="A114" s="2" t="s">
        <v>393</v>
      </c>
      <c r="B114" s="2" t="s">
        <v>394</v>
      </c>
      <c r="C114" s="2" t="s">
        <v>395</v>
      </c>
      <c r="D114" s="2" t="s">
        <v>395</v>
      </c>
      <c r="E114" s="2">
        <v>5.0</v>
      </c>
      <c r="F114" s="2">
        <v>8.0</v>
      </c>
      <c r="G114" s="2" t="s">
        <v>39</v>
      </c>
      <c r="H114" s="2">
        <f t="shared" si="1"/>
        <v>1</v>
      </c>
      <c r="I114" s="2" t="s">
        <v>71</v>
      </c>
    </row>
    <row r="115" ht="14.25" customHeight="1">
      <c r="A115" s="2" t="s">
        <v>396</v>
      </c>
      <c r="B115" s="2" t="s">
        <v>397</v>
      </c>
      <c r="C115" s="2" t="s">
        <v>398</v>
      </c>
      <c r="D115" s="2" t="s">
        <v>398</v>
      </c>
      <c r="E115" s="2">
        <v>5.0</v>
      </c>
      <c r="F115" s="2">
        <v>8.0</v>
      </c>
      <c r="G115" s="2" t="s">
        <v>39</v>
      </c>
      <c r="H115" s="2">
        <f t="shared" si="1"/>
        <v>8</v>
      </c>
      <c r="I115" s="2" t="s">
        <v>39</v>
      </c>
    </row>
    <row r="116" ht="14.25" customHeight="1">
      <c r="A116" s="2" t="s">
        <v>399</v>
      </c>
      <c r="B116" s="2" t="s">
        <v>400</v>
      </c>
      <c r="C116" s="2" t="s">
        <v>401</v>
      </c>
      <c r="D116" s="2" t="s">
        <v>401</v>
      </c>
      <c r="E116" s="2">
        <v>5.0</v>
      </c>
      <c r="F116" s="2">
        <v>7.0</v>
      </c>
      <c r="G116" s="2" t="s">
        <v>17</v>
      </c>
      <c r="H116" s="2">
        <f t="shared" si="1"/>
        <v>7</v>
      </c>
      <c r="I116" s="2" t="s">
        <v>17</v>
      </c>
    </row>
    <row r="117" ht="14.25" customHeight="1">
      <c r="A117" s="2" t="s">
        <v>402</v>
      </c>
      <c r="B117" s="2" t="s">
        <v>403</v>
      </c>
      <c r="C117" s="2" t="s">
        <v>404</v>
      </c>
      <c r="D117" s="2" t="s">
        <v>405</v>
      </c>
      <c r="E117" s="2">
        <v>3.0</v>
      </c>
      <c r="F117" s="2">
        <v>1.0</v>
      </c>
      <c r="G117" s="2" t="s">
        <v>71</v>
      </c>
      <c r="H117" s="2">
        <f t="shared" si="1"/>
        <v>1</v>
      </c>
      <c r="I117" s="2" t="s">
        <v>71</v>
      </c>
    </row>
    <row r="118" ht="14.25" customHeight="1">
      <c r="A118" s="2" t="s">
        <v>406</v>
      </c>
      <c r="B118" s="2" t="s">
        <v>407</v>
      </c>
      <c r="C118" s="2" t="s">
        <v>408</v>
      </c>
      <c r="D118" s="2" t="s">
        <v>408</v>
      </c>
      <c r="E118" s="2">
        <v>5.0</v>
      </c>
      <c r="F118" s="2">
        <v>7.0</v>
      </c>
      <c r="G118" s="2" t="s">
        <v>17</v>
      </c>
      <c r="H118" s="2">
        <f t="shared" si="1"/>
        <v>7</v>
      </c>
      <c r="I118" s="2" t="s">
        <v>17</v>
      </c>
    </row>
    <row r="119" ht="14.25" customHeight="1">
      <c r="A119" s="2" t="s">
        <v>409</v>
      </c>
      <c r="B119" s="2" t="s">
        <v>410</v>
      </c>
      <c r="C119" s="2" t="s">
        <v>411</v>
      </c>
      <c r="D119" s="2" t="s">
        <v>412</v>
      </c>
      <c r="E119" s="2">
        <v>1.0</v>
      </c>
      <c r="F119" s="2">
        <v>2.0</v>
      </c>
      <c r="G119" s="2" t="s">
        <v>101</v>
      </c>
      <c r="H119" s="2">
        <f t="shared" si="1"/>
        <v>2</v>
      </c>
      <c r="I119" s="2" t="s">
        <v>101</v>
      </c>
    </row>
    <row r="120" ht="14.25" customHeight="1">
      <c r="A120" s="2" t="s">
        <v>413</v>
      </c>
      <c r="B120" s="2" t="s">
        <v>414</v>
      </c>
      <c r="C120" s="2" t="s">
        <v>415</v>
      </c>
      <c r="D120" s="2" t="s">
        <v>415</v>
      </c>
      <c r="E120" s="2">
        <v>5.0</v>
      </c>
      <c r="F120" s="2">
        <v>7.0</v>
      </c>
      <c r="G120" s="2" t="s">
        <v>17</v>
      </c>
      <c r="H120" s="2">
        <f t="shared" si="1"/>
        <v>7</v>
      </c>
      <c r="I120" s="2" t="s">
        <v>17</v>
      </c>
    </row>
    <row r="121" ht="14.25" customHeight="1">
      <c r="A121" s="2" t="s">
        <v>416</v>
      </c>
      <c r="B121" s="2" t="s">
        <v>417</v>
      </c>
      <c r="C121" s="2" t="s">
        <v>418</v>
      </c>
      <c r="D121" s="2" t="s">
        <v>419</v>
      </c>
      <c r="E121" s="2">
        <v>1.0</v>
      </c>
      <c r="F121" s="2">
        <v>6.0</v>
      </c>
      <c r="G121" s="2" t="s">
        <v>242</v>
      </c>
      <c r="H121" s="2">
        <f t="shared" si="1"/>
        <v>6</v>
      </c>
      <c r="I121" s="2" t="s">
        <v>242</v>
      </c>
    </row>
    <row r="122" ht="14.25" customHeight="1">
      <c r="A122" s="2" t="s">
        <v>420</v>
      </c>
      <c r="B122" s="2" t="s">
        <v>421</v>
      </c>
      <c r="C122" s="2" t="s">
        <v>422</v>
      </c>
      <c r="D122" s="2" t="s">
        <v>422</v>
      </c>
      <c r="E122" s="2">
        <v>5.0</v>
      </c>
      <c r="F122" s="2">
        <v>7.0</v>
      </c>
      <c r="G122" s="2" t="s">
        <v>17</v>
      </c>
      <c r="H122" s="2">
        <f t="shared" si="1"/>
        <v>7</v>
      </c>
      <c r="I122" s="2" t="s">
        <v>17</v>
      </c>
    </row>
    <row r="123" ht="14.25" customHeight="1">
      <c r="A123" s="2" t="s">
        <v>423</v>
      </c>
      <c r="B123" s="2" t="s">
        <v>424</v>
      </c>
      <c r="C123" s="2" t="s">
        <v>425</v>
      </c>
      <c r="D123" s="2" t="s">
        <v>295</v>
      </c>
      <c r="E123" s="2">
        <v>5.0</v>
      </c>
      <c r="F123" s="2">
        <v>7.0</v>
      </c>
      <c r="G123" s="2" t="s">
        <v>17</v>
      </c>
      <c r="H123" s="2">
        <f t="shared" si="1"/>
        <v>7</v>
      </c>
      <c r="I123" s="2" t="s">
        <v>17</v>
      </c>
    </row>
    <row r="124" ht="14.25" customHeight="1">
      <c r="A124" s="2" t="s">
        <v>426</v>
      </c>
      <c r="B124" s="2" t="s">
        <v>427</v>
      </c>
      <c r="C124" s="2" t="s">
        <v>428</v>
      </c>
      <c r="D124" s="2" t="s">
        <v>429</v>
      </c>
      <c r="E124" s="2">
        <v>4.0</v>
      </c>
      <c r="F124" s="2">
        <v>2.0</v>
      </c>
      <c r="G124" s="2" t="s">
        <v>101</v>
      </c>
      <c r="H124" s="2">
        <f t="shared" si="1"/>
        <v>2</v>
      </c>
      <c r="I124" s="2" t="s">
        <v>101</v>
      </c>
    </row>
    <row r="125" ht="14.25" customHeight="1">
      <c r="A125" s="2" t="s">
        <v>430</v>
      </c>
      <c r="B125" s="2" t="s">
        <v>431</v>
      </c>
      <c r="C125" s="2" t="s">
        <v>432</v>
      </c>
      <c r="D125" s="2" t="s">
        <v>433</v>
      </c>
      <c r="E125" s="2">
        <v>5.0</v>
      </c>
      <c r="F125" s="2">
        <v>7.0</v>
      </c>
      <c r="G125" s="2" t="s">
        <v>17</v>
      </c>
      <c r="H125" s="2">
        <f t="shared" si="1"/>
        <v>7</v>
      </c>
      <c r="I125" s="2" t="s">
        <v>17</v>
      </c>
    </row>
    <row r="126" ht="14.25" customHeight="1">
      <c r="A126" s="2" t="s">
        <v>434</v>
      </c>
      <c r="B126" s="2" t="s">
        <v>435</v>
      </c>
      <c r="C126" s="2" t="s">
        <v>249</v>
      </c>
      <c r="D126" s="2" t="s">
        <v>249</v>
      </c>
      <c r="E126" s="2">
        <v>5.0</v>
      </c>
      <c r="F126" s="2">
        <v>7.0</v>
      </c>
      <c r="G126" s="2" t="s">
        <v>17</v>
      </c>
      <c r="H126" s="2">
        <f t="shared" si="1"/>
        <v>7</v>
      </c>
      <c r="I126" s="2" t="s">
        <v>17</v>
      </c>
    </row>
    <row r="127" ht="14.25" customHeight="1">
      <c r="A127" s="2" t="s">
        <v>436</v>
      </c>
      <c r="B127" s="2" t="s">
        <v>437</v>
      </c>
      <c r="C127" s="2" t="s">
        <v>438</v>
      </c>
      <c r="D127" s="2" t="s">
        <v>28</v>
      </c>
      <c r="E127" s="2">
        <v>5.0</v>
      </c>
      <c r="F127" s="2">
        <v>7.0</v>
      </c>
      <c r="G127" s="2" t="s">
        <v>17</v>
      </c>
      <c r="H127" s="2">
        <f t="shared" si="1"/>
        <v>7</v>
      </c>
      <c r="I127" s="2" t="s">
        <v>17</v>
      </c>
    </row>
    <row r="128" ht="14.25" customHeight="1">
      <c r="A128" s="2" t="s">
        <v>439</v>
      </c>
      <c r="B128" s="2" t="s">
        <v>440</v>
      </c>
      <c r="C128" s="2" t="s">
        <v>441</v>
      </c>
      <c r="D128" s="2" t="s">
        <v>442</v>
      </c>
      <c r="E128" s="2">
        <v>1.0</v>
      </c>
      <c r="F128" s="2">
        <v>2.0</v>
      </c>
      <c r="G128" s="2" t="s">
        <v>101</v>
      </c>
      <c r="H128" s="2">
        <f t="shared" si="1"/>
        <v>2</v>
      </c>
      <c r="I128" s="2" t="s">
        <v>101</v>
      </c>
    </row>
    <row r="129" ht="14.25" customHeight="1">
      <c r="A129" s="2" t="s">
        <v>443</v>
      </c>
      <c r="B129" s="2" t="s">
        <v>444</v>
      </c>
      <c r="C129" s="2" t="s">
        <v>445</v>
      </c>
      <c r="D129" s="2" t="s">
        <v>446</v>
      </c>
      <c r="E129" s="2">
        <v>1.0</v>
      </c>
      <c r="F129" s="2">
        <v>4.0</v>
      </c>
      <c r="G129" s="2" t="s">
        <v>139</v>
      </c>
      <c r="H129" s="2">
        <f t="shared" si="1"/>
        <v>4</v>
      </c>
      <c r="I129" s="2" t="s">
        <v>139</v>
      </c>
    </row>
    <row r="130" ht="14.25" customHeight="1">
      <c r="A130" s="2" t="s">
        <v>447</v>
      </c>
      <c r="B130" s="2" t="s">
        <v>448</v>
      </c>
      <c r="C130" s="2" t="s">
        <v>449</v>
      </c>
      <c r="D130" s="2" t="s">
        <v>449</v>
      </c>
      <c r="E130" s="2">
        <v>5.0</v>
      </c>
      <c r="F130" s="2">
        <v>7.0</v>
      </c>
      <c r="G130" s="2" t="s">
        <v>17</v>
      </c>
      <c r="H130" s="2">
        <f t="shared" si="1"/>
        <v>7</v>
      </c>
      <c r="I130" s="2" t="s">
        <v>17</v>
      </c>
    </row>
    <row r="131" ht="14.25" customHeight="1">
      <c r="A131" s="2" t="s">
        <v>450</v>
      </c>
      <c r="B131" s="2" t="s">
        <v>451</v>
      </c>
      <c r="C131" s="2" t="s">
        <v>452</v>
      </c>
      <c r="D131" s="2" t="s">
        <v>453</v>
      </c>
      <c r="E131" s="2">
        <v>1.0</v>
      </c>
      <c r="F131" s="2">
        <v>8.0</v>
      </c>
      <c r="G131" s="2" t="s">
        <v>39</v>
      </c>
      <c r="H131" s="2">
        <f t="shared" si="1"/>
        <v>5</v>
      </c>
      <c r="I131" s="2" t="s">
        <v>21</v>
      </c>
    </row>
    <row r="132" ht="14.25" customHeight="1">
      <c r="A132" s="2" t="s">
        <v>454</v>
      </c>
      <c r="B132" s="2" t="s">
        <v>455</v>
      </c>
      <c r="C132" s="2" t="s">
        <v>249</v>
      </c>
      <c r="D132" s="2" t="s">
        <v>249</v>
      </c>
      <c r="E132" s="2">
        <v>5.0</v>
      </c>
      <c r="F132" s="2">
        <v>7.0</v>
      </c>
      <c r="G132" s="2" t="s">
        <v>17</v>
      </c>
      <c r="H132" s="2">
        <f t="shared" si="1"/>
        <v>7</v>
      </c>
      <c r="I132" s="2" t="s">
        <v>17</v>
      </c>
    </row>
    <row r="133" ht="14.25" customHeight="1">
      <c r="A133" s="2" t="s">
        <v>456</v>
      </c>
      <c r="B133" s="2" t="s">
        <v>457</v>
      </c>
      <c r="C133" s="2" t="s">
        <v>458</v>
      </c>
      <c r="D133" s="2" t="s">
        <v>459</v>
      </c>
      <c r="E133" s="2">
        <v>1.0</v>
      </c>
      <c r="F133" s="2">
        <v>0.0</v>
      </c>
      <c r="G133" s="2" t="s">
        <v>13</v>
      </c>
      <c r="H133" s="2">
        <f t="shared" si="1"/>
        <v>0</v>
      </c>
      <c r="I133" s="2" t="s">
        <v>13</v>
      </c>
    </row>
    <row r="134" ht="14.25" customHeight="1">
      <c r="A134" s="2" t="s">
        <v>460</v>
      </c>
      <c r="B134" s="2" t="s">
        <v>461</v>
      </c>
      <c r="C134" s="2" t="s">
        <v>462</v>
      </c>
      <c r="D134" s="2" t="s">
        <v>463</v>
      </c>
      <c r="E134" s="2">
        <v>1.0</v>
      </c>
      <c r="F134" s="2">
        <v>2.0</v>
      </c>
      <c r="G134" s="2" t="s">
        <v>101</v>
      </c>
      <c r="H134" s="2">
        <f t="shared" si="1"/>
        <v>2</v>
      </c>
      <c r="I134" s="2" t="s">
        <v>101</v>
      </c>
    </row>
    <row r="135" ht="14.25" customHeight="1">
      <c r="A135" s="2" t="s">
        <v>464</v>
      </c>
      <c r="B135" s="2" t="s">
        <v>465</v>
      </c>
      <c r="C135" s="2" t="s">
        <v>466</v>
      </c>
      <c r="D135" s="2" t="s">
        <v>28</v>
      </c>
      <c r="E135" s="2">
        <v>4.0</v>
      </c>
      <c r="F135" s="2">
        <v>7.0</v>
      </c>
      <c r="G135" s="2" t="s">
        <v>17</v>
      </c>
      <c r="H135" s="2">
        <f t="shared" si="1"/>
        <v>7</v>
      </c>
      <c r="I135" s="2" t="s">
        <v>17</v>
      </c>
    </row>
    <row r="136" ht="14.25" customHeight="1">
      <c r="A136" s="2" t="s">
        <v>467</v>
      </c>
      <c r="B136" s="2" t="s">
        <v>468</v>
      </c>
      <c r="C136" s="2" t="s">
        <v>469</v>
      </c>
      <c r="D136" s="2" t="s">
        <v>469</v>
      </c>
      <c r="E136" s="2">
        <v>5.0</v>
      </c>
      <c r="F136" s="2">
        <v>7.0</v>
      </c>
      <c r="G136" s="2" t="s">
        <v>17</v>
      </c>
      <c r="H136" s="2">
        <f t="shared" si="1"/>
        <v>7</v>
      </c>
      <c r="I136" s="2" t="s">
        <v>17</v>
      </c>
    </row>
    <row r="137" ht="14.25" customHeight="1">
      <c r="A137" s="2" t="s">
        <v>470</v>
      </c>
      <c r="B137" s="2" t="s">
        <v>471</v>
      </c>
      <c r="C137" s="2" t="s">
        <v>472</v>
      </c>
      <c r="D137" s="2" t="s">
        <v>472</v>
      </c>
      <c r="E137" s="2">
        <v>5.0</v>
      </c>
      <c r="F137" s="2">
        <v>7.0</v>
      </c>
      <c r="G137" s="2" t="s">
        <v>17</v>
      </c>
      <c r="H137" s="2">
        <f t="shared" si="1"/>
        <v>7</v>
      </c>
      <c r="I137" s="2" t="s">
        <v>17</v>
      </c>
    </row>
    <row r="138" ht="14.25" customHeight="1">
      <c r="A138" s="2" t="s">
        <v>473</v>
      </c>
      <c r="B138" s="2" t="s">
        <v>474</v>
      </c>
      <c r="C138" s="2" t="s">
        <v>475</v>
      </c>
      <c r="D138" s="2" t="s">
        <v>476</v>
      </c>
      <c r="E138" s="2">
        <v>5.0</v>
      </c>
      <c r="F138" s="2">
        <v>7.0</v>
      </c>
      <c r="G138" s="2" t="s">
        <v>17</v>
      </c>
      <c r="H138" s="2">
        <f t="shared" si="1"/>
        <v>7</v>
      </c>
      <c r="I138" s="2" t="s">
        <v>17</v>
      </c>
    </row>
    <row r="139" ht="14.25" customHeight="1">
      <c r="A139" s="2" t="s">
        <v>477</v>
      </c>
      <c r="B139" s="2" t="s">
        <v>478</v>
      </c>
      <c r="C139" s="2" t="s">
        <v>479</v>
      </c>
      <c r="D139" s="2" t="s">
        <v>480</v>
      </c>
      <c r="E139" s="2">
        <v>1.0</v>
      </c>
      <c r="F139" s="2">
        <v>7.0</v>
      </c>
      <c r="G139" s="2" t="s">
        <v>17</v>
      </c>
      <c r="H139" s="2">
        <f t="shared" si="1"/>
        <v>7</v>
      </c>
      <c r="I139" s="2" t="s">
        <v>17</v>
      </c>
    </row>
    <row r="140" ht="14.25" customHeight="1">
      <c r="A140" s="2" t="s">
        <v>481</v>
      </c>
      <c r="B140" s="2" t="s">
        <v>482</v>
      </c>
      <c r="C140" s="2" t="s">
        <v>483</v>
      </c>
      <c r="D140" s="2" t="s">
        <v>484</v>
      </c>
      <c r="E140" s="2">
        <v>2.0</v>
      </c>
      <c r="F140" s="2">
        <v>2.0</v>
      </c>
      <c r="G140" s="2" t="s">
        <v>101</v>
      </c>
      <c r="H140" s="2">
        <f t="shared" si="1"/>
        <v>2</v>
      </c>
      <c r="I140" s="2" t="s">
        <v>101</v>
      </c>
    </row>
    <row r="141" ht="14.25" customHeight="1">
      <c r="A141" s="2" t="s">
        <v>485</v>
      </c>
      <c r="B141" s="2" t="s">
        <v>486</v>
      </c>
      <c r="C141" s="2" t="s">
        <v>49</v>
      </c>
      <c r="D141" s="2" t="s">
        <v>49</v>
      </c>
      <c r="E141" s="2">
        <v>5.0</v>
      </c>
      <c r="F141" s="2">
        <v>7.0</v>
      </c>
      <c r="G141" s="2" t="s">
        <v>17</v>
      </c>
      <c r="H141" s="2">
        <f t="shared" si="1"/>
        <v>7</v>
      </c>
      <c r="I141" s="2" t="s">
        <v>17</v>
      </c>
    </row>
    <row r="142" ht="14.25" customHeight="1">
      <c r="A142" s="2" t="s">
        <v>487</v>
      </c>
      <c r="B142" s="2" t="s">
        <v>488</v>
      </c>
      <c r="C142" s="2" t="s">
        <v>489</v>
      </c>
      <c r="D142" s="2" t="s">
        <v>490</v>
      </c>
      <c r="E142" s="2">
        <v>1.0</v>
      </c>
      <c r="F142" s="2">
        <v>1.0</v>
      </c>
      <c r="G142" s="2" t="s">
        <v>71</v>
      </c>
      <c r="H142" s="2">
        <f t="shared" si="1"/>
        <v>1</v>
      </c>
      <c r="I142" s="2" t="s">
        <v>71</v>
      </c>
    </row>
    <row r="143" ht="14.25" customHeight="1">
      <c r="A143" s="2" t="s">
        <v>491</v>
      </c>
      <c r="B143" s="2" t="s">
        <v>492</v>
      </c>
      <c r="C143" s="2" t="s">
        <v>249</v>
      </c>
      <c r="D143" s="2" t="s">
        <v>249</v>
      </c>
      <c r="E143" s="2">
        <v>4.0</v>
      </c>
      <c r="F143" s="2">
        <v>7.0</v>
      </c>
      <c r="G143" s="2" t="s">
        <v>17</v>
      </c>
      <c r="H143" s="2">
        <f t="shared" si="1"/>
        <v>7</v>
      </c>
      <c r="I143" s="2" t="s">
        <v>17</v>
      </c>
    </row>
    <row r="144" ht="14.25" customHeight="1">
      <c r="A144" s="2" t="s">
        <v>493</v>
      </c>
      <c r="B144" s="2" t="s">
        <v>494</v>
      </c>
      <c r="C144" s="2" t="s">
        <v>495</v>
      </c>
      <c r="D144" s="2" t="s">
        <v>496</v>
      </c>
      <c r="E144" s="2">
        <v>5.0</v>
      </c>
      <c r="F144" s="2">
        <v>7.0</v>
      </c>
      <c r="G144" s="2" t="s">
        <v>17</v>
      </c>
      <c r="H144" s="2">
        <f t="shared" si="1"/>
        <v>7</v>
      </c>
      <c r="I144" s="2" t="s">
        <v>17</v>
      </c>
    </row>
    <row r="145" ht="14.25" customHeight="1">
      <c r="A145" s="2" t="s">
        <v>497</v>
      </c>
      <c r="B145" s="2" t="s">
        <v>498</v>
      </c>
      <c r="C145" s="2" t="s">
        <v>499</v>
      </c>
      <c r="D145" s="2" t="s">
        <v>499</v>
      </c>
      <c r="E145" s="2">
        <v>5.0</v>
      </c>
      <c r="F145" s="2">
        <v>7.0</v>
      </c>
      <c r="G145" s="2" t="s">
        <v>17</v>
      </c>
      <c r="H145" s="2">
        <f t="shared" si="1"/>
        <v>7</v>
      </c>
      <c r="I145" s="2" t="s">
        <v>17</v>
      </c>
    </row>
    <row r="146" ht="14.25" customHeight="1">
      <c r="A146" s="2" t="s">
        <v>500</v>
      </c>
      <c r="B146" s="2" t="s">
        <v>501</v>
      </c>
      <c r="C146" s="2" t="s">
        <v>28</v>
      </c>
      <c r="D146" s="2" t="s">
        <v>28</v>
      </c>
      <c r="E146" s="2">
        <v>5.0</v>
      </c>
      <c r="F146" s="2">
        <v>7.0</v>
      </c>
      <c r="G146" s="2" t="s">
        <v>17</v>
      </c>
      <c r="H146" s="2">
        <f t="shared" si="1"/>
        <v>7</v>
      </c>
      <c r="I146" s="2" t="s">
        <v>17</v>
      </c>
    </row>
    <row r="147" ht="14.25" customHeight="1">
      <c r="A147" s="2" t="s">
        <v>502</v>
      </c>
      <c r="B147" s="2" t="s">
        <v>503</v>
      </c>
      <c r="C147" s="2" t="s">
        <v>504</v>
      </c>
      <c r="D147" s="2" t="s">
        <v>504</v>
      </c>
      <c r="E147" s="2">
        <v>5.0</v>
      </c>
      <c r="F147" s="2">
        <v>8.0</v>
      </c>
      <c r="G147" s="2" t="s">
        <v>39</v>
      </c>
      <c r="H147" s="2">
        <f t="shared" si="1"/>
        <v>8</v>
      </c>
      <c r="I147" s="2" t="s">
        <v>39</v>
      </c>
    </row>
    <row r="148" ht="14.25" customHeight="1">
      <c r="A148" s="2" t="s">
        <v>505</v>
      </c>
      <c r="B148" s="2" t="s">
        <v>506</v>
      </c>
      <c r="C148" s="2" t="s">
        <v>507</v>
      </c>
      <c r="D148" s="2" t="s">
        <v>507</v>
      </c>
      <c r="E148" s="2">
        <v>5.0</v>
      </c>
      <c r="F148" s="2">
        <v>8.0</v>
      </c>
      <c r="G148" s="2" t="s">
        <v>39</v>
      </c>
      <c r="H148" s="2">
        <f t="shared" si="1"/>
        <v>8</v>
      </c>
      <c r="I148" s="2" t="s">
        <v>39</v>
      </c>
    </row>
    <row r="149" ht="14.25" customHeight="1">
      <c r="A149" s="2" t="s">
        <v>508</v>
      </c>
      <c r="B149" s="2" t="s">
        <v>509</v>
      </c>
      <c r="C149" s="2" t="s">
        <v>49</v>
      </c>
      <c r="D149" s="2" t="s">
        <v>49</v>
      </c>
      <c r="E149" s="2">
        <v>5.0</v>
      </c>
      <c r="F149" s="2">
        <v>7.0</v>
      </c>
      <c r="G149" s="2" t="s">
        <v>17</v>
      </c>
      <c r="H149" s="2">
        <f t="shared" si="1"/>
        <v>7</v>
      </c>
      <c r="I149" s="2" t="s">
        <v>17</v>
      </c>
    </row>
    <row r="150" ht="14.25" customHeight="1">
      <c r="A150" s="2" t="s">
        <v>510</v>
      </c>
      <c r="B150" s="2" t="s">
        <v>511</v>
      </c>
      <c r="C150" s="2" t="s">
        <v>512</v>
      </c>
      <c r="D150" s="2" t="s">
        <v>512</v>
      </c>
      <c r="E150" s="2">
        <v>5.0</v>
      </c>
      <c r="F150" s="2">
        <v>8.0</v>
      </c>
      <c r="G150" s="2" t="s">
        <v>39</v>
      </c>
      <c r="H150" s="2">
        <f t="shared" si="1"/>
        <v>8</v>
      </c>
      <c r="I150" s="2" t="s">
        <v>39</v>
      </c>
    </row>
    <row r="151" ht="14.25" customHeight="1">
      <c r="A151" s="2" t="s">
        <v>513</v>
      </c>
      <c r="B151" s="2" t="s">
        <v>514</v>
      </c>
      <c r="C151" s="2" t="s">
        <v>515</v>
      </c>
      <c r="D151" s="2" t="s">
        <v>516</v>
      </c>
      <c r="E151" s="2">
        <v>1.0</v>
      </c>
      <c r="F151" s="2">
        <v>6.0</v>
      </c>
      <c r="G151" s="2" t="s">
        <v>242</v>
      </c>
      <c r="H151" s="2">
        <f t="shared" si="1"/>
        <v>6</v>
      </c>
      <c r="I151" s="2" t="s">
        <v>242</v>
      </c>
    </row>
    <row r="152" ht="14.25" customHeight="1">
      <c r="A152" s="2" t="s">
        <v>517</v>
      </c>
      <c r="B152" s="2" t="s">
        <v>518</v>
      </c>
      <c r="C152" s="2" t="s">
        <v>519</v>
      </c>
      <c r="D152" s="2" t="s">
        <v>519</v>
      </c>
      <c r="E152" s="2">
        <v>5.0</v>
      </c>
      <c r="F152" s="2">
        <v>7.0</v>
      </c>
      <c r="G152" s="2" t="s">
        <v>17</v>
      </c>
      <c r="H152" s="2">
        <f t="shared" si="1"/>
        <v>7</v>
      </c>
      <c r="I152" s="2" t="s">
        <v>17</v>
      </c>
    </row>
    <row r="153" ht="14.25" customHeight="1">
      <c r="A153" s="2" t="s">
        <v>520</v>
      </c>
      <c r="B153" s="2" t="s">
        <v>521</v>
      </c>
      <c r="C153" s="2" t="s">
        <v>49</v>
      </c>
      <c r="D153" s="2" t="s">
        <v>49</v>
      </c>
      <c r="E153" s="2">
        <v>4.0</v>
      </c>
      <c r="F153" s="2">
        <v>7.0</v>
      </c>
      <c r="G153" s="2" t="s">
        <v>17</v>
      </c>
      <c r="H153" s="2">
        <f t="shared" si="1"/>
        <v>7</v>
      </c>
      <c r="I153" s="2" t="s">
        <v>17</v>
      </c>
    </row>
    <row r="154" ht="14.25" customHeight="1">
      <c r="A154" s="2" t="s">
        <v>522</v>
      </c>
      <c r="B154" s="2" t="s">
        <v>523</v>
      </c>
      <c r="C154" s="2" t="s">
        <v>524</v>
      </c>
      <c r="D154" s="2" t="s">
        <v>525</v>
      </c>
      <c r="E154" s="2">
        <v>1.0</v>
      </c>
      <c r="F154" s="2">
        <v>7.0</v>
      </c>
      <c r="G154" s="2" t="s">
        <v>17</v>
      </c>
      <c r="H154" s="2">
        <f t="shared" si="1"/>
        <v>7</v>
      </c>
      <c r="I154" s="2" t="s">
        <v>17</v>
      </c>
    </row>
    <row r="155" ht="14.25" customHeight="1">
      <c r="A155" s="2" t="s">
        <v>526</v>
      </c>
      <c r="B155" s="2" t="s">
        <v>527</v>
      </c>
      <c r="C155" s="2" t="s">
        <v>528</v>
      </c>
      <c r="D155" s="2" t="s">
        <v>528</v>
      </c>
      <c r="E155" s="2">
        <v>5.0</v>
      </c>
      <c r="F155" s="2">
        <v>7.0</v>
      </c>
      <c r="G155" s="2" t="s">
        <v>17</v>
      </c>
      <c r="H155" s="2">
        <f t="shared" si="1"/>
        <v>7</v>
      </c>
      <c r="I155" s="2" t="s">
        <v>17</v>
      </c>
    </row>
    <row r="156" ht="14.25" customHeight="1">
      <c r="A156" s="2" t="s">
        <v>529</v>
      </c>
      <c r="B156" s="2" t="s">
        <v>530</v>
      </c>
      <c r="C156" s="2" t="s">
        <v>531</v>
      </c>
      <c r="D156" s="2" t="s">
        <v>532</v>
      </c>
      <c r="E156" s="2">
        <v>5.0</v>
      </c>
      <c r="F156" s="2">
        <v>7.0</v>
      </c>
      <c r="G156" s="2" t="s">
        <v>17</v>
      </c>
      <c r="H156" s="2">
        <f t="shared" si="1"/>
        <v>7</v>
      </c>
      <c r="I156" s="2" t="s">
        <v>17</v>
      </c>
    </row>
    <row r="157" ht="14.25" customHeight="1">
      <c r="A157" s="2" t="s">
        <v>533</v>
      </c>
      <c r="B157" s="2" t="s">
        <v>534</v>
      </c>
      <c r="C157" s="2" t="s">
        <v>535</v>
      </c>
      <c r="D157" s="2" t="s">
        <v>535</v>
      </c>
      <c r="E157" s="2">
        <v>5.0</v>
      </c>
      <c r="F157" s="2">
        <v>7.0</v>
      </c>
      <c r="G157" s="2" t="s">
        <v>17</v>
      </c>
      <c r="H157" s="2">
        <f t="shared" si="1"/>
        <v>7</v>
      </c>
      <c r="I157" s="2" t="s">
        <v>17</v>
      </c>
    </row>
    <row r="158" ht="14.25" customHeight="1">
      <c r="A158" s="2" t="s">
        <v>536</v>
      </c>
      <c r="B158" s="2" t="s">
        <v>537</v>
      </c>
      <c r="C158" s="2" t="s">
        <v>42</v>
      </c>
      <c r="D158" s="2" t="s">
        <v>42</v>
      </c>
      <c r="E158" s="2">
        <v>5.0</v>
      </c>
      <c r="F158" s="2">
        <v>7.0</v>
      </c>
      <c r="G158" s="2" t="s">
        <v>17</v>
      </c>
      <c r="H158" s="2">
        <f t="shared" si="1"/>
        <v>7</v>
      </c>
      <c r="I158" s="2" t="s">
        <v>17</v>
      </c>
    </row>
    <row r="159" ht="14.25" customHeight="1">
      <c r="A159" s="2" t="s">
        <v>538</v>
      </c>
      <c r="B159" s="2" t="s">
        <v>539</v>
      </c>
      <c r="C159" s="2" t="s">
        <v>540</v>
      </c>
      <c r="D159" s="2" t="s">
        <v>540</v>
      </c>
      <c r="E159" s="2">
        <v>1.0</v>
      </c>
      <c r="F159" s="2">
        <v>2.0</v>
      </c>
      <c r="G159" s="2" t="s">
        <v>101</v>
      </c>
      <c r="H159" s="2">
        <f t="shared" si="1"/>
        <v>2</v>
      </c>
      <c r="I159" s="2" t="s">
        <v>101</v>
      </c>
    </row>
    <row r="160" ht="14.25" customHeight="1">
      <c r="A160" s="2" t="s">
        <v>541</v>
      </c>
      <c r="B160" s="2" t="s">
        <v>542</v>
      </c>
      <c r="C160" s="2" t="s">
        <v>543</v>
      </c>
      <c r="D160" s="2" t="s">
        <v>543</v>
      </c>
      <c r="E160" s="2">
        <v>5.0</v>
      </c>
      <c r="F160" s="2">
        <v>8.0</v>
      </c>
      <c r="G160" s="2" t="s">
        <v>39</v>
      </c>
      <c r="H160" s="2">
        <f t="shared" si="1"/>
        <v>8</v>
      </c>
      <c r="I160" s="2" t="s">
        <v>39</v>
      </c>
    </row>
    <row r="161" ht="14.25" customHeight="1">
      <c r="A161" s="2" t="s">
        <v>544</v>
      </c>
      <c r="B161" s="2" t="s">
        <v>545</v>
      </c>
      <c r="C161" s="2" t="s">
        <v>306</v>
      </c>
      <c r="D161" s="2" t="s">
        <v>306</v>
      </c>
      <c r="E161" s="2">
        <v>5.0</v>
      </c>
      <c r="F161" s="2">
        <v>7.0</v>
      </c>
      <c r="G161" s="2" t="s">
        <v>17</v>
      </c>
      <c r="H161" s="2">
        <f t="shared" si="1"/>
        <v>7</v>
      </c>
      <c r="I161" s="2" t="s">
        <v>17</v>
      </c>
    </row>
    <row r="162" ht="14.25" customHeight="1">
      <c r="A162" s="2" t="s">
        <v>546</v>
      </c>
      <c r="B162" s="2" t="s">
        <v>547</v>
      </c>
      <c r="C162" s="2" t="s">
        <v>548</v>
      </c>
      <c r="D162" s="2" t="s">
        <v>548</v>
      </c>
      <c r="E162" s="2">
        <v>1.0</v>
      </c>
      <c r="F162" s="2">
        <v>8.0</v>
      </c>
      <c r="G162" s="2" t="s">
        <v>39</v>
      </c>
      <c r="H162" s="2">
        <f t="shared" si="1"/>
        <v>8</v>
      </c>
      <c r="I162" s="2" t="s">
        <v>39</v>
      </c>
    </row>
    <row r="163" ht="14.25" customHeight="1">
      <c r="A163" s="2" t="s">
        <v>549</v>
      </c>
      <c r="B163" s="2" t="s">
        <v>550</v>
      </c>
      <c r="C163" s="2" t="s">
        <v>551</v>
      </c>
      <c r="D163" s="2" t="s">
        <v>551</v>
      </c>
      <c r="E163" s="2">
        <v>5.0</v>
      </c>
      <c r="F163" s="2">
        <v>7.0</v>
      </c>
      <c r="G163" s="2" t="s">
        <v>17</v>
      </c>
      <c r="H163" s="2">
        <f t="shared" si="1"/>
        <v>7</v>
      </c>
      <c r="I163" s="2" t="s">
        <v>17</v>
      </c>
    </row>
    <row r="164" ht="14.25" customHeight="1">
      <c r="A164" s="2" t="s">
        <v>552</v>
      </c>
      <c r="B164" s="2" t="s">
        <v>553</v>
      </c>
      <c r="C164" s="2" t="s">
        <v>554</v>
      </c>
      <c r="D164" s="2" t="s">
        <v>554</v>
      </c>
      <c r="E164" s="2">
        <v>5.0</v>
      </c>
      <c r="F164" s="2">
        <v>7.0</v>
      </c>
      <c r="G164" s="2" t="s">
        <v>17</v>
      </c>
      <c r="H164" s="2">
        <f t="shared" si="1"/>
        <v>7</v>
      </c>
      <c r="I164" s="2" t="s">
        <v>17</v>
      </c>
    </row>
    <row r="165" ht="14.25" customHeight="1">
      <c r="A165" s="2" t="s">
        <v>555</v>
      </c>
      <c r="B165" s="2" t="s">
        <v>556</v>
      </c>
      <c r="C165" s="2" t="s">
        <v>306</v>
      </c>
      <c r="D165" s="2" t="s">
        <v>306</v>
      </c>
      <c r="E165" s="2">
        <v>5.0</v>
      </c>
      <c r="F165" s="2">
        <v>7.0</v>
      </c>
      <c r="G165" s="2" t="s">
        <v>17</v>
      </c>
      <c r="H165" s="2">
        <f t="shared" si="1"/>
        <v>7</v>
      </c>
      <c r="I165" s="2" t="s">
        <v>17</v>
      </c>
    </row>
    <row r="166" ht="14.25" customHeight="1">
      <c r="A166" s="2" t="s">
        <v>557</v>
      </c>
      <c r="B166" s="2" t="s">
        <v>558</v>
      </c>
      <c r="C166" s="2" t="s">
        <v>559</v>
      </c>
      <c r="D166" s="2" t="s">
        <v>559</v>
      </c>
      <c r="E166" s="2">
        <v>5.0</v>
      </c>
      <c r="F166" s="2">
        <v>8.0</v>
      </c>
      <c r="G166" s="2" t="s">
        <v>39</v>
      </c>
      <c r="H166" s="2">
        <f t="shared" si="1"/>
        <v>8</v>
      </c>
      <c r="I166" s="2" t="s">
        <v>39</v>
      </c>
    </row>
    <row r="167" ht="14.25" customHeight="1">
      <c r="A167" s="2" t="s">
        <v>560</v>
      </c>
      <c r="B167" s="2" t="s">
        <v>561</v>
      </c>
      <c r="C167" s="2" t="s">
        <v>249</v>
      </c>
      <c r="D167" s="2" t="s">
        <v>249</v>
      </c>
      <c r="E167" s="2">
        <v>5.0</v>
      </c>
      <c r="F167" s="2">
        <v>7.0</v>
      </c>
      <c r="G167" s="2" t="s">
        <v>17</v>
      </c>
      <c r="H167" s="2">
        <f t="shared" si="1"/>
        <v>7</v>
      </c>
      <c r="I167" s="2" t="s">
        <v>17</v>
      </c>
    </row>
    <row r="168" ht="14.25" customHeight="1">
      <c r="A168" s="2" t="s">
        <v>562</v>
      </c>
      <c r="B168" s="2" t="s">
        <v>563</v>
      </c>
      <c r="C168" s="2" t="s">
        <v>564</v>
      </c>
      <c r="D168" s="2" t="s">
        <v>564</v>
      </c>
      <c r="E168" s="2">
        <v>5.0</v>
      </c>
      <c r="F168" s="2">
        <v>7.0</v>
      </c>
      <c r="G168" s="2" t="s">
        <v>17</v>
      </c>
      <c r="H168" s="2">
        <f t="shared" si="1"/>
        <v>7</v>
      </c>
      <c r="I168" s="2" t="s">
        <v>17</v>
      </c>
    </row>
    <row r="169" ht="14.25" customHeight="1">
      <c r="A169" s="2" t="s">
        <v>565</v>
      </c>
      <c r="B169" s="2" t="s">
        <v>566</v>
      </c>
      <c r="C169" s="2" t="s">
        <v>567</v>
      </c>
      <c r="D169" s="2" t="s">
        <v>568</v>
      </c>
      <c r="E169" s="2">
        <v>5.0</v>
      </c>
      <c r="F169" s="2">
        <v>8.0</v>
      </c>
      <c r="G169" s="2" t="s">
        <v>39</v>
      </c>
      <c r="H169" s="2">
        <f t="shared" si="1"/>
        <v>8</v>
      </c>
      <c r="I169" s="2" t="s">
        <v>39</v>
      </c>
    </row>
    <row r="170" ht="14.25" customHeight="1">
      <c r="A170" s="2" t="s">
        <v>569</v>
      </c>
      <c r="B170" s="2" t="s">
        <v>570</v>
      </c>
      <c r="C170" s="2" t="s">
        <v>571</v>
      </c>
      <c r="D170" s="2" t="s">
        <v>572</v>
      </c>
      <c r="E170" s="2">
        <v>1.0</v>
      </c>
      <c r="F170" s="2">
        <v>0.0</v>
      </c>
      <c r="G170" s="2" t="s">
        <v>13</v>
      </c>
      <c r="H170" s="2">
        <f t="shared" si="1"/>
        <v>0</v>
      </c>
      <c r="I170" s="2" t="s">
        <v>13</v>
      </c>
    </row>
    <row r="171" ht="14.25" customHeight="1">
      <c r="A171" s="2" t="s">
        <v>573</v>
      </c>
      <c r="B171" s="2" t="s">
        <v>574</v>
      </c>
      <c r="C171" s="2" t="s">
        <v>575</v>
      </c>
      <c r="D171" s="2" t="s">
        <v>575</v>
      </c>
      <c r="E171" s="2">
        <v>5.0</v>
      </c>
      <c r="F171" s="2">
        <v>7.0</v>
      </c>
      <c r="G171" s="2" t="s">
        <v>17</v>
      </c>
      <c r="H171" s="2">
        <f t="shared" si="1"/>
        <v>7</v>
      </c>
      <c r="I171" s="2" t="s">
        <v>17</v>
      </c>
    </row>
    <row r="172" ht="14.25" customHeight="1">
      <c r="A172" s="2" t="s">
        <v>576</v>
      </c>
      <c r="B172" s="2" t="s">
        <v>577</v>
      </c>
      <c r="C172" s="2" t="s">
        <v>578</v>
      </c>
      <c r="D172" s="2" t="s">
        <v>578</v>
      </c>
      <c r="E172" s="2">
        <v>5.0</v>
      </c>
      <c r="F172" s="2">
        <v>7.0</v>
      </c>
      <c r="G172" s="2" t="s">
        <v>17</v>
      </c>
      <c r="H172" s="2">
        <f t="shared" si="1"/>
        <v>7</v>
      </c>
      <c r="I172" s="2" t="s">
        <v>17</v>
      </c>
    </row>
    <row r="173" ht="14.25" customHeight="1">
      <c r="A173" s="2" t="s">
        <v>579</v>
      </c>
      <c r="B173" s="2" t="s">
        <v>580</v>
      </c>
      <c r="C173" s="2" t="s">
        <v>581</v>
      </c>
      <c r="D173" s="2" t="s">
        <v>249</v>
      </c>
      <c r="E173" s="2">
        <v>5.0</v>
      </c>
      <c r="F173" s="2">
        <v>7.0</v>
      </c>
      <c r="G173" s="2" t="s">
        <v>17</v>
      </c>
      <c r="H173" s="2">
        <f t="shared" si="1"/>
        <v>7</v>
      </c>
      <c r="I173" s="2" t="s">
        <v>17</v>
      </c>
    </row>
    <row r="174" ht="14.25" customHeight="1">
      <c r="A174" s="2" t="s">
        <v>582</v>
      </c>
      <c r="B174" s="2" t="s">
        <v>583</v>
      </c>
      <c r="C174" s="2" t="s">
        <v>584</v>
      </c>
      <c r="D174" s="2" t="s">
        <v>142</v>
      </c>
      <c r="E174" s="2">
        <v>5.0</v>
      </c>
      <c r="F174" s="2">
        <v>7.0</v>
      </c>
      <c r="G174" s="2" t="s">
        <v>17</v>
      </c>
      <c r="H174" s="2">
        <f t="shared" si="1"/>
        <v>7</v>
      </c>
      <c r="I174" s="2" t="s">
        <v>17</v>
      </c>
    </row>
    <row r="175" ht="14.25" customHeight="1">
      <c r="A175" s="2" t="s">
        <v>585</v>
      </c>
      <c r="B175" s="2" t="s">
        <v>586</v>
      </c>
      <c r="C175" s="2" t="s">
        <v>587</v>
      </c>
      <c r="D175" s="2" t="s">
        <v>588</v>
      </c>
      <c r="E175" s="2">
        <v>5.0</v>
      </c>
      <c r="F175" s="2">
        <v>7.0</v>
      </c>
      <c r="G175" s="2" t="s">
        <v>17</v>
      </c>
      <c r="H175" s="2">
        <f t="shared" si="1"/>
        <v>7</v>
      </c>
      <c r="I175" s="2" t="s">
        <v>17</v>
      </c>
    </row>
    <row r="176" ht="14.25" customHeight="1">
      <c r="A176" s="2" t="s">
        <v>589</v>
      </c>
      <c r="B176" s="2" t="s">
        <v>590</v>
      </c>
      <c r="C176" s="2" t="s">
        <v>591</v>
      </c>
      <c r="D176" s="2" t="s">
        <v>592</v>
      </c>
      <c r="E176" s="2">
        <v>1.0</v>
      </c>
      <c r="F176" s="2">
        <v>7.0</v>
      </c>
      <c r="G176" s="2" t="s">
        <v>17</v>
      </c>
      <c r="H176" s="2">
        <f t="shared" si="1"/>
        <v>7</v>
      </c>
      <c r="I176" s="2" t="s">
        <v>17</v>
      </c>
    </row>
    <row r="177" ht="14.25" customHeight="1">
      <c r="A177" s="2" t="s">
        <v>593</v>
      </c>
      <c r="B177" s="2" t="s">
        <v>594</v>
      </c>
      <c r="C177" s="2" t="s">
        <v>25</v>
      </c>
      <c r="D177" s="2" t="s">
        <v>25</v>
      </c>
      <c r="E177" s="2">
        <v>5.0</v>
      </c>
      <c r="F177" s="2">
        <v>7.0</v>
      </c>
      <c r="G177" s="2" t="s">
        <v>17</v>
      </c>
      <c r="H177" s="2">
        <f t="shared" si="1"/>
        <v>7</v>
      </c>
      <c r="I177" s="2" t="s">
        <v>17</v>
      </c>
    </row>
    <row r="178" ht="14.25" customHeight="1">
      <c r="A178" s="2" t="s">
        <v>595</v>
      </c>
      <c r="B178" s="2" t="s">
        <v>596</v>
      </c>
      <c r="C178" s="2" t="s">
        <v>597</v>
      </c>
      <c r="D178" s="2" t="s">
        <v>597</v>
      </c>
      <c r="E178" s="2">
        <v>5.0</v>
      </c>
      <c r="F178" s="2">
        <v>7.0</v>
      </c>
      <c r="G178" s="2" t="s">
        <v>17</v>
      </c>
      <c r="H178" s="2">
        <f t="shared" si="1"/>
        <v>7</v>
      </c>
      <c r="I178" s="2" t="s">
        <v>17</v>
      </c>
    </row>
    <row r="179" ht="14.25" customHeight="1">
      <c r="A179" s="2" t="s">
        <v>598</v>
      </c>
      <c r="B179" s="2" t="s">
        <v>599</v>
      </c>
      <c r="C179" s="2" t="s">
        <v>600</v>
      </c>
      <c r="D179" s="2" t="s">
        <v>249</v>
      </c>
      <c r="E179" s="2">
        <v>5.0</v>
      </c>
      <c r="F179" s="2">
        <v>7.0</v>
      </c>
      <c r="G179" s="2" t="s">
        <v>17</v>
      </c>
      <c r="H179" s="2">
        <f t="shared" si="1"/>
        <v>7</v>
      </c>
      <c r="I179" s="2" t="s">
        <v>17</v>
      </c>
    </row>
    <row r="180" ht="14.25" customHeight="1">
      <c r="A180" s="2" t="s">
        <v>601</v>
      </c>
      <c r="B180" s="2" t="s">
        <v>602</v>
      </c>
      <c r="C180" s="2" t="s">
        <v>603</v>
      </c>
      <c r="D180" s="2" t="s">
        <v>604</v>
      </c>
      <c r="E180" s="2">
        <v>5.0</v>
      </c>
      <c r="F180" s="2">
        <v>1.0</v>
      </c>
      <c r="G180" s="2" t="s">
        <v>71</v>
      </c>
      <c r="H180" s="2">
        <f t="shared" si="1"/>
        <v>1</v>
      </c>
      <c r="I180" s="2" t="s">
        <v>71</v>
      </c>
    </row>
    <row r="181" ht="14.25" customHeight="1">
      <c r="A181" s="2" t="s">
        <v>605</v>
      </c>
      <c r="B181" s="2" t="s">
        <v>606</v>
      </c>
      <c r="C181" s="2" t="s">
        <v>96</v>
      </c>
      <c r="D181" s="2" t="s">
        <v>96</v>
      </c>
      <c r="E181" s="2">
        <v>5.0</v>
      </c>
      <c r="F181" s="2">
        <v>7.0</v>
      </c>
      <c r="G181" s="2" t="s">
        <v>17</v>
      </c>
      <c r="H181" s="2">
        <f t="shared" si="1"/>
        <v>7</v>
      </c>
      <c r="I181" s="2" t="s">
        <v>17</v>
      </c>
    </row>
    <row r="182" ht="14.25" customHeight="1">
      <c r="A182" s="2" t="s">
        <v>607</v>
      </c>
      <c r="B182" s="2" t="s">
        <v>608</v>
      </c>
      <c r="C182" s="2" t="s">
        <v>609</v>
      </c>
      <c r="D182" s="2" t="s">
        <v>610</v>
      </c>
      <c r="E182" s="2">
        <v>1.0</v>
      </c>
      <c r="F182" s="2">
        <v>7.0</v>
      </c>
      <c r="G182" s="2" t="s">
        <v>17</v>
      </c>
      <c r="H182" s="2">
        <f t="shared" si="1"/>
        <v>7</v>
      </c>
      <c r="I182" s="2" t="s">
        <v>17</v>
      </c>
    </row>
    <row r="183" ht="14.25" customHeight="1">
      <c r="A183" s="2" t="s">
        <v>611</v>
      </c>
      <c r="B183" s="2" t="s">
        <v>612</v>
      </c>
      <c r="C183" s="2" t="s">
        <v>613</v>
      </c>
      <c r="D183" s="2" t="s">
        <v>614</v>
      </c>
      <c r="E183" s="2">
        <v>5.0</v>
      </c>
      <c r="F183" s="2">
        <v>7.0</v>
      </c>
      <c r="G183" s="2" t="s">
        <v>17</v>
      </c>
      <c r="H183" s="2">
        <f t="shared" si="1"/>
        <v>7</v>
      </c>
      <c r="I183" s="2" t="s">
        <v>17</v>
      </c>
    </row>
    <row r="184" ht="14.25" customHeight="1">
      <c r="A184" s="2" t="s">
        <v>615</v>
      </c>
      <c r="B184" s="2" t="s">
        <v>616</v>
      </c>
      <c r="C184" s="2" t="s">
        <v>617</v>
      </c>
      <c r="D184" s="2" t="s">
        <v>618</v>
      </c>
      <c r="E184" s="2">
        <v>5.0</v>
      </c>
      <c r="F184" s="2">
        <v>7.0</v>
      </c>
      <c r="G184" s="2" t="s">
        <v>17</v>
      </c>
      <c r="H184" s="2">
        <f t="shared" si="1"/>
        <v>7</v>
      </c>
      <c r="I184" s="2" t="s">
        <v>17</v>
      </c>
    </row>
    <row r="185" ht="14.25" customHeight="1">
      <c r="A185" s="2" t="s">
        <v>619</v>
      </c>
      <c r="B185" s="2" t="s">
        <v>620</v>
      </c>
      <c r="C185" s="2" t="s">
        <v>621</v>
      </c>
      <c r="D185" s="2" t="s">
        <v>621</v>
      </c>
      <c r="E185" s="2">
        <v>3.0</v>
      </c>
      <c r="F185" s="2">
        <v>7.0</v>
      </c>
      <c r="G185" s="2" t="s">
        <v>17</v>
      </c>
      <c r="H185" s="2">
        <f t="shared" si="1"/>
        <v>7</v>
      </c>
      <c r="I185" s="2" t="s">
        <v>17</v>
      </c>
    </row>
    <row r="186" ht="14.25" customHeight="1">
      <c r="A186" s="2" t="s">
        <v>622</v>
      </c>
      <c r="B186" s="2" t="s">
        <v>623</v>
      </c>
      <c r="C186" s="2" t="s">
        <v>52</v>
      </c>
      <c r="D186" s="2" t="s">
        <v>52</v>
      </c>
      <c r="E186" s="2">
        <v>5.0</v>
      </c>
      <c r="F186" s="2">
        <v>7.0</v>
      </c>
      <c r="G186" s="2" t="s">
        <v>17</v>
      </c>
      <c r="H186" s="2">
        <f t="shared" si="1"/>
        <v>7</v>
      </c>
      <c r="I186" s="2" t="s">
        <v>17</v>
      </c>
    </row>
    <row r="187" ht="14.25" customHeight="1">
      <c r="A187" s="2" t="s">
        <v>624</v>
      </c>
      <c r="B187" s="2" t="s">
        <v>625</v>
      </c>
      <c r="C187" s="2" t="s">
        <v>626</v>
      </c>
      <c r="D187" s="2" t="s">
        <v>627</v>
      </c>
      <c r="E187" s="2">
        <v>3.0</v>
      </c>
      <c r="F187" s="2">
        <v>7.0</v>
      </c>
      <c r="G187" s="2" t="s">
        <v>17</v>
      </c>
      <c r="H187" s="2">
        <f t="shared" si="1"/>
        <v>7</v>
      </c>
      <c r="I187" s="2" t="s">
        <v>17</v>
      </c>
    </row>
    <row r="188" ht="14.25" customHeight="1">
      <c r="A188" s="2" t="s">
        <v>628</v>
      </c>
      <c r="B188" s="2" t="s">
        <v>629</v>
      </c>
      <c r="C188" s="2" t="s">
        <v>630</v>
      </c>
      <c r="D188" s="2" t="s">
        <v>630</v>
      </c>
      <c r="E188" s="2">
        <v>4.0</v>
      </c>
      <c r="F188" s="2">
        <v>7.0</v>
      </c>
      <c r="G188" s="2" t="s">
        <v>17</v>
      </c>
      <c r="H188" s="2">
        <f t="shared" si="1"/>
        <v>7</v>
      </c>
      <c r="I188" s="2" t="s">
        <v>17</v>
      </c>
    </row>
    <row r="189" ht="14.25" customHeight="1">
      <c r="A189" s="2" t="s">
        <v>631</v>
      </c>
      <c r="B189" s="2" t="s">
        <v>632</v>
      </c>
      <c r="C189" s="2" t="s">
        <v>633</v>
      </c>
      <c r="D189" s="2" t="s">
        <v>634</v>
      </c>
      <c r="E189" s="2">
        <v>1.0</v>
      </c>
      <c r="F189" s="2">
        <v>0.0</v>
      </c>
      <c r="G189" s="2" t="s">
        <v>13</v>
      </c>
      <c r="H189" s="2">
        <f t="shared" si="1"/>
        <v>0</v>
      </c>
      <c r="I189" s="2" t="s">
        <v>13</v>
      </c>
    </row>
    <row r="190" ht="14.25" customHeight="1">
      <c r="A190" s="2" t="s">
        <v>635</v>
      </c>
      <c r="B190" s="2" t="s">
        <v>636</v>
      </c>
      <c r="C190" s="2" t="s">
        <v>142</v>
      </c>
      <c r="D190" s="2" t="s">
        <v>142</v>
      </c>
      <c r="E190" s="2">
        <v>5.0</v>
      </c>
      <c r="F190" s="2">
        <v>7.0</v>
      </c>
      <c r="G190" s="2" t="s">
        <v>17</v>
      </c>
      <c r="H190" s="2">
        <f t="shared" si="1"/>
        <v>7</v>
      </c>
      <c r="I190" s="2" t="s">
        <v>17</v>
      </c>
    </row>
    <row r="191" ht="14.25" customHeight="1">
      <c r="A191" s="2" t="s">
        <v>637</v>
      </c>
      <c r="B191" s="2" t="s">
        <v>638</v>
      </c>
      <c r="C191" s="2" t="s">
        <v>249</v>
      </c>
      <c r="D191" s="2" t="s">
        <v>249</v>
      </c>
      <c r="E191" s="2">
        <v>5.0</v>
      </c>
      <c r="F191" s="2">
        <v>7.0</v>
      </c>
      <c r="G191" s="2" t="s">
        <v>17</v>
      </c>
      <c r="H191" s="2">
        <f t="shared" si="1"/>
        <v>7</v>
      </c>
      <c r="I191" s="2" t="s">
        <v>17</v>
      </c>
    </row>
    <row r="192" ht="14.25" customHeight="1">
      <c r="A192" s="2" t="s">
        <v>639</v>
      </c>
      <c r="B192" s="2" t="s">
        <v>640</v>
      </c>
      <c r="C192" s="2" t="s">
        <v>249</v>
      </c>
      <c r="D192" s="2" t="s">
        <v>249</v>
      </c>
      <c r="E192" s="2">
        <v>5.0</v>
      </c>
      <c r="F192" s="2">
        <v>7.0</v>
      </c>
      <c r="G192" s="2" t="s">
        <v>17</v>
      </c>
      <c r="H192" s="2">
        <f t="shared" si="1"/>
        <v>7</v>
      </c>
      <c r="I192" s="2" t="s">
        <v>17</v>
      </c>
    </row>
    <row r="193" ht="14.25" customHeight="1">
      <c r="A193" s="2" t="s">
        <v>641</v>
      </c>
      <c r="B193" s="2" t="s">
        <v>642</v>
      </c>
      <c r="C193" s="2" t="s">
        <v>643</v>
      </c>
      <c r="D193" s="2" t="s">
        <v>644</v>
      </c>
      <c r="E193" s="2">
        <v>5.0</v>
      </c>
      <c r="F193" s="2">
        <v>8.0</v>
      </c>
      <c r="G193" s="2" t="s">
        <v>39</v>
      </c>
      <c r="H193" s="2">
        <f t="shared" si="1"/>
        <v>8</v>
      </c>
      <c r="I193" s="2" t="s">
        <v>39</v>
      </c>
    </row>
    <row r="194" ht="14.25" customHeight="1">
      <c r="A194" s="2" t="s">
        <v>645</v>
      </c>
      <c r="B194" s="2" t="s">
        <v>646</v>
      </c>
      <c r="C194" s="2" t="s">
        <v>584</v>
      </c>
      <c r="D194" s="2" t="s">
        <v>142</v>
      </c>
      <c r="E194" s="2">
        <v>5.0</v>
      </c>
      <c r="F194" s="2">
        <v>7.0</v>
      </c>
      <c r="G194" s="2" t="s">
        <v>17</v>
      </c>
      <c r="H194" s="2">
        <f t="shared" si="1"/>
        <v>7</v>
      </c>
      <c r="I194" s="2" t="s">
        <v>17</v>
      </c>
    </row>
    <row r="195" ht="14.25" customHeight="1">
      <c r="A195" s="2" t="s">
        <v>647</v>
      </c>
      <c r="B195" s="2" t="s">
        <v>648</v>
      </c>
      <c r="C195" s="2" t="s">
        <v>649</v>
      </c>
      <c r="D195" s="2" t="s">
        <v>649</v>
      </c>
      <c r="E195" s="2">
        <v>5.0</v>
      </c>
      <c r="F195" s="2">
        <v>7.0</v>
      </c>
      <c r="G195" s="2" t="s">
        <v>17</v>
      </c>
      <c r="H195" s="2">
        <f t="shared" si="1"/>
        <v>7</v>
      </c>
      <c r="I195" s="2" t="s">
        <v>17</v>
      </c>
    </row>
    <row r="196" ht="14.25" customHeight="1">
      <c r="A196" s="2" t="s">
        <v>650</v>
      </c>
      <c r="B196" s="2" t="s">
        <v>651</v>
      </c>
      <c r="C196" s="2" t="s">
        <v>652</v>
      </c>
      <c r="D196" s="2" t="s">
        <v>652</v>
      </c>
      <c r="E196" s="2">
        <v>5.0</v>
      </c>
      <c r="F196" s="2">
        <v>8.0</v>
      </c>
      <c r="G196" s="2" t="s">
        <v>39</v>
      </c>
      <c r="H196" s="2">
        <f t="shared" si="1"/>
        <v>8</v>
      </c>
      <c r="I196" s="2" t="s">
        <v>39</v>
      </c>
    </row>
    <row r="197" ht="14.25" customHeight="1">
      <c r="A197" s="2" t="s">
        <v>653</v>
      </c>
      <c r="B197" s="2" t="s">
        <v>654</v>
      </c>
      <c r="C197" s="2" t="s">
        <v>655</v>
      </c>
      <c r="D197" s="2" t="s">
        <v>656</v>
      </c>
      <c r="E197" s="2">
        <v>5.0</v>
      </c>
      <c r="F197" s="2">
        <v>7.0</v>
      </c>
      <c r="G197" s="2" t="s">
        <v>17</v>
      </c>
      <c r="H197" s="2">
        <f t="shared" si="1"/>
        <v>7</v>
      </c>
      <c r="I197" s="2" t="s">
        <v>17</v>
      </c>
    </row>
    <row r="198" ht="14.25" customHeight="1">
      <c r="A198" s="2" t="s">
        <v>657</v>
      </c>
      <c r="B198" s="2" t="s">
        <v>658</v>
      </c>
      <c r="C198" s="2" t="s">
        <v>659</v>
      </c>
      <c r="D198" s="2" t="s">
        <v>660</v>
      </c>
      <c r="E198" s="2">
        <v>5.0</v>
      </c>
      <c r="F198" s="2">
        <v>8.0</v>
      </c>
      <c r="G198" s="2" t="s">
        <v>39</v>
      </c>
      <c r="H198" s="2">
        <f t="shared" si="1"/>
        <v>8</v>
      </c>
      <c r="I198" s="2" t="s">
        <v>39</v>
      </c>
    </row>
    <row r="199" ht="14.25" customHeight="1">
      <c r="A199" s="2" t="s">
        <v>661</v>
      </c>
      <c r="B199" s="2" t="s">
        <v>662</v>
      </c>
      <c r="C199" s="2" t="s">
        <v>663</v>
      </c>
      <c r="D199" s="2" t="s">
        <v>663</v>
      </c>
      <c r="E199" s="2">
        <v>5.0</v>
      </c>
      <c r="F199" s="2">
        <v>7.0</v>
      </c>
      <c r="G199" s="2" t="s">
        <v>17</v>
      </c>
      <c r="H199" s="2">
        <f t="shared" si="1"/>
        <v>7</v>
      </c>
      <c r="I199" s="2" t="s">
        <v>17</v>
      </c>
    </row>
    <row r="200" ht="14.25" customHeight="1">
      <c r="A200" s="2" t="s">
        <v>664</v>
      </c>
      <c r="B200" s="2" t="s">
        <v>665</v>
      </c>
      <c r="C200" s="2" t="s">
        <v>666</v>
      </c>
      <c r="D200" s="2" t="s">
        <v>667</v>
      </c>
      <c r="E200" s="2">
        <v>5.0</v>
      </c>
      <c r="F200" s="2">
        <v>7.0</v>
      </c>
      <c r="G200" s="2" t="s">
        <v>17</v>
      </c>
      <c r="H200" s="2">
        <f t="shared" si="1"/>
        <v>7</v>
      </c>
      <c r="I200" s="2" t="s">
        <v>17</v>
      </c>
    </row>
    <row r="201" ht="14.25" customHeight="1">
      <c r="A201" s="2" t="s">
        <v>668</v>
      </c>
      <c r="B201" s="2" t="s">
        <v>669</v>
      </c>
      <c r="C201" s="2" t="s">
        <v>670</v>
      </c>
      <c r="D201" s="2" t="s">
        <v>670</v>
      </c>
      <c r="E201" s="2">
        <v>5.0</v>
      </c>
      <c r="F201" s="2">
        <v>7.0</v>
      </c>
      <c r="G201" s="2" t="s">
        <v>17</v>
      </c>
      <c r="H201" s="2">
        <f t="shared" si="1"/>
        <v>7</v>
      </c>
      <c r="I201" s="2" t="s">
        <v>17</v>
      </c>
    </row>
    <row r="202" ht="14.25" customHeight="1">
      <c r="A202" s="2" t="s">
        <v>671</v>
      </c>
      <c r="B202" s="2" t="s">
        <v>672</v>
      </c>
      <c r="C202" s="2" t="s">
        <v>673</v>
      </c>
      <c r="D202" s="2" t="s">
        <v>673</v>
      </c>
      <c r="E202" s="2">
        <v>5.0</v>
      </c>
      <c r="F202" s="2">
        <v>7.0</v>
      </c>
      <c r="G202" s="2" t="s">
        <v>17</v>
      </c>
      <c r="H202" s="2">
        <f t="shared" si="1"/>
        <v>7</v>
      </c>
      <c r="I202" s="2" t="s">
        <v>17</v>
      </c>
    </row>
    <row r="203" ht="14.25" customHeight="1">
      <c r="A203" s="2" t="s">
        <v>674</v>
      </c>
      <c r="B203" s="2" t="s">
        <v>675</v>
      </c>
      <c r="C203" s="2" t="s">
        <v>676</v>
      </c>
      <c r="D203" s="2" t="s">
        <v>676</v>
      </c>
      <c r="E203" s="2">
        <v>5.0</v>
      </c>
      <c r="F203" s="2">
        <v>8.0</v>
      </c>
      <c r="G203" s="2" t="s">
        <v>39</v>
      </c>
      <c r="H203" s="2">
        <f t="shared" si="1"/>
        <v>8</v>
      </c>
      <c r="I203" s="2" t="s">
        <v>39</v>
      </c>
    </row>
    <row r="204" ht="14.25" customHeight="1">
      <c r="A204" s="2" t="s">
        <v>677</v>
      </c>
      <c r="B204" s="2" t="s">
        <v>678</v>
      </c>
      <c r="C204" s="2" t="s">
        <v>679</v>
      </c>
      <c r="D204" s="2" t="s">
        <v>680</v>
      </c>
      <c r="E204" s="2">
        <v>2.0</v>
      </c>
      <c r="F204" s="2">
        <v>7.0</v>
      </c>
      <c r="G204" s="2" t="s">
        <v>17</v>
      </c>
      <c r="H204" s="2">
        <f t="shared" si="1"/>
        <v>7</v>
      </c>
      <c r="I204" s="2" t="s">
        <v>17</v>
      </c>
    </row>
    <row r="205" ht="14.25" customHeight="1">
      <c r="A205" s="2" t="s">
        <v>681</v>
      </c>
      <c r="B205" s="2" t="s">
        <v>682</v>
      </c>
      <c r="C205" s="2" t="s">
        <v>249</v>
      </c>
      <c r="D205" s="2" t="s">
        <v>249</v>
      </c>
      <c r="E205" s="2">
        <v>5.0</v>
      </c>
      <c r="F205" s="2">
        <v>7.0</v>
      </c>
      <c r="G205" s="2" t="s">
        <v>17</v>
      </c>
      <c r="H205" s="2">
        <f t="shared" si="1"/>
        <v>7</v>
      </c>
      <c r="I205" s="2" t="s">
        <v>17</v>
      </c>
    </row>
    <row r="206" ht="14.25" customHeight="1">
      <c r="A206" s="2" t="s">
        <v>683</v>
      </c>
      <c r="B206" s="2" t="s">
        <v>684</v>
      </c>
      <c r="C206" s="2" t="s">
        <v>685</v>
      </c>
      <c r="D206" s="2" t="s">
        <v>686</v>
      </c>
      <c r="E206" s="2">
        <v>5.0</v>
      </c>
      <c r="F206" s="2">
        <v>0.0</v>
      </c>
      <c r="G206" s="2" t="s">
        <v>13</v>
      </c>
      <c r="H206" s="2">
        <f t="shared" si="1"/>
        <v>0</v>
      </c>
      <c r="I206" s="2" t="s">
        <v>13</v>
      </c>
    </row>
    <row r="207" ht="14.25" customHeight="1">
      <c r="A207" s="2" t="s">
        <v>687</v>
      </c>
      <c r="B207" s="2" t="s">
        <v>688</v>
      </c>
      <c r="C207" s="2" t="s">
        <v>52</v>
      </c>
      <c r="D207" s="2" t="s">
        <v>52</v>
      </c>
      <c r="E207" s="2">
        <v>5.0</v>
      </c>
      <c r="F207" s="2">
        <v>7.0</v>
      </c>
      <c r="G207" s="2" t="s">
        <v>17</v>
      </c>
      <c r="H207" s="2">
        <f t="shared" si="1"/>
        <v>7</v>
      </c>
      <c r="I207" s="2" t="s">
        <v>17</v>
      </c>
    </row>
    <row r="208" ht="14.25" customHeight="1">
      <c r="A208" s="2" t="s">
        <v>689</v>
      </c>
      <c r="B208" s="2" t="s">
        <v>690</v>
      </c>
      <c r="C208" s="2" t="s">
        <v>691</v>
      </c>
      <c r="D208" s="2" t="s">
        <v>691</v>
      </c>
      <c r="E208" s="2">
        <v>5.0</v>
      </c>
      <c r="F208" s="2">
        <v>7.0</v>
      </c>
      <c r="G208" s="2" t="s">
        <v>17</v>
      </c>
      <c r="H208" s="2">
        <f t="shared" si="1"/>
        <v>7</v>
      </c>
      <c r="I208" s="2" t="s">
        <v>17</v>
      </c>
    </row>
    <row r="209" ht="14.25" customHeight="1">
      <c r="A209" s="2" t="s">
        <v>692</v>
      </c>
      <c r="B209" s="2" t="s">
        <v>693</v>
      </c>
      <c r="C209" s="2" t="s">
        <v>694</v>
      </c>
      <c r="D209" s="2" t="s">
        <v>694</v>
      </c>
      <c r="E209" s="2">
        <v>4.0</v>
      </c>
      <c r="F209" s="2">
        <v>8.0</v>
      </c>
      <c r="G209" s="2" t="s">
        <v>39</v>
      </c>
      <c r="H209" s="2">
        <f t="shared" si="1"/>
        <v>8</v>
      </c>
      <c r="I209" s="2" t="s">
        <v>39</v>
      </c>
    </row>
    <row r="210" ht="14.25" customHeight="1">
      <c r="A210" s="2" t="s">
        <v>695</v>
      </c>
      <c r="B210" s="2" t="s">
        <v>696</v>
      </c>
      <c r="C210" s="2" t="s">
        <v>697</v>
      </c>
      <c r="D210" s="2" t="s">
        <v>698</v>
      </c>
      <c r="E210" s="2">
        <v>4.0</v>
      </c>
      <c r="F210" s="2">
        <v>2.0</v>
      </c>
      <c r="G210" s="2" t="s">
        <v>101</v>
      </c>
      <c r="H210" s="2">
        <f t="shared" si="1"/>
        <v>2</v>
      </c>
      <c r="I210" s="2" t="s">
        <v>101</v>
      </c>
    </row>
    <row r="211" ht="14.25" customHeight="1">
      <c r="A211" s="2" t="s">
        <v>699</v>
      </c>
      <c r="B211" s="2" t="s">
        <v>700</v>
      </c>
      <c r="C211" s="2" t="s">
        <v>249</v>
      </c>
      <c r="D211" s="2" t="s">
        <v>249</v>
      </c>
      <c r="E211" s="2">
        <v>5.0</v>
      </c>
      <c r="F211" s="2">
        <v>7.0</v>
      </c>
      <c r="G211" s="2" t="s">
        <v>17</v>
      </c>
      <c r="H211" s="2">
        <f t="shared" si="1"/>
        <v>7</v>
      </c>
      <c r="I211" s="2" t="s">
        <v>17</v>
      </c>
    </row>
    <row r="212" ht="14.25" customHeight="1">
      <c r="A212" s="2" t="s">
        <v>701</v>
      </c>
      <c r="B212" s="2" t="s">
        <v>702</v>
      </c>
      <c r="C212" s="2" t="s">
        <v>703</v>
      </c>
      <c r="D212" s="2" t="s">
        <v>703</v>
      </c>
      <c r="E212" s="2">
        <v>5.0</v>
      </c>
      <c r="F212" s="2">
        <v>7.0</v>
      </c>
      <c r="G212" s="2" t="s">
        <v>17</v>
      </c>
      <c r="H212" s="2">
        <f t="shared" si="1"/>
        <v>7</v>
      </c>
      <c r="I212" s="2" t="s">
        <v>17</v>
      </c>
    </row>
    <row r="213" ht="14.25" customHeight="1">
      <c r="A213" s="2" t="s">
        <v>704</v>
      </c>
      <c r="B213" s="2" t="s">
        <v>705</v>
      </c>
      <c r="C213" s="2" t="s">
        <v>706</v>
      </c>
      <c r="D213" s="2" t="s">
        <v>707</v>
      </c>
      <c r="E213" s="2">
        <v>3.0</v>
      </c>
      <c r="F213" s="2">
        <v>6.0</v>
      </c>
      <c r="G213" s="2" t="s">
        <v>242</v>
      </c>
      <c r="H213" s="2">
        <f t="shared" si="1"/>
        <v>6</v>
      </c>
      <c r="I213" s="2" t="s">
        <v>242</v>
      </c>
    </row>
    <row r="214" ht="14.25" customHeight="1">
      <c r="A214" s="2" t="s">
        <v>708</v>
      </c>
      <c r="B214" s="2" t="s">
        <v>709</v>
      </c>
      <c r="C214" s="2" t="s">
        <v>710</v>
      </c>
      <c r="D214" s="2" t="s">
        <v>711</v>
      </c>
      <c r="E214" s="2">
        <v>1.0</v>
      </c>
      <c r="F214" s="2">
        <v>8.0</v>
      </c>
      <c r="G214" s="2" t="s">
        <v>39</v>
      </c>
      <c r="H214" s="2">
        <f t="shared" si="1"/>
        <v>1</v>
      </c>
      <c r="I214" s="2" t="s">
        <v>71</v>
      </c>
    </row>
    <row r="215" ht="14.25" customHeight="1">
      <c r="A215" s="2" t="s">
        <v>712</v>
      </c>
      <c r="B215" s="2" t="s">
        <v>713</v>
      </c>
      <c r="C215" s="2" t="s">
        <v>714</v>
      </c>
      <c r="D215" s="2" t="s">
        <v>714</v>
      </c>
      <c r="E215" s="2">
        <v>5.0</v>
      </c>
      <c r="F215" s="2">
        <v>7.0</v>
      </c>
      <c r="G215" s="2" t="s">
        <v>17</v>
      </c>
      <c r="H215" s="2">
        <f t="shared" si="1"/>
        <v>7</v>
      </c>
      <c r="I215" s="2" t="s">
        <v>17</v>
      </c>
    </row>
    <row r="216" ht="14.25" customHeight="1">
      <c r="A216" s="2" t="s">
        <v>715</v>
      </c>
      <c r="B216" s="2" t="s">
        <v>716</v>
      </c>
      <c r="C216" s="2" t="s">
        <v>717</v>
      </c>
      <c r="D216" s="2" t="s">
        <v>718</v>
      </c>
      <c r="E216" s="2">
        <v>1.0</v>
      </c>
      <c r="F216" s="2">
        <v>0.0</v>
      </c>
      <c r="G216" s="2" t="s">
        <v>13</v>
      </c>
      <c r="H216" s="2">
        <f t="shared" si="1"/>
        <v>0</v>
      </c>
      <c r="I216" s="2" t="s">
        <v>13</v>
      </c>
    </row>
    <row r="217" ht="14.25" customHeight="1">
      <c r="A217" s="2" t="s">
        <v>719</v>
      </c>
      <c r="B217" s="2" t="s">
        <v>720</v>
      </c>
      <c r="C217" s="2" t="s">
        <v>721</v>
      </c>
      <c r="D217" s="2" t="s">
        <v>722</v>
      </c>
      <c r="E217" s="2">
        <v>1.0</v>
      </c>
      <c r="F217" s="2">
        <v>1.0</v>
      </c>
      <c r="G217" s="2" t="s">
        <v>71</v>
      </c>
      <c r="H217" s="2">
        <f t="shared" si="1"/>
        <v>1</v>
      </c>
      <c r="I217" s="2" t="s">
        <v>71</v>
      </c>
    </row>
    <row r="218" ht="14.25" customHeight="1">
      <c r="A218" s="2" t="s">
        <v>723</v>
      </c>
      <c r="B218" s="2" t="s">
        <v>724</v>
      </c>
      <c r="C218" s="2" t="s">
        <v>725</v>
      </c>
      <c r="D218" s="2" t="s">
        <v>726</v>
      </c>
      <c r="E218" s="2">
        <v>1.0</v>
      </c>
      <c r="F218" s="2">
        <v>2.0</v>
      </c>
      <c r="G218" s="2" t="s">
        <v>101</v>
      </c>
      <c r="H218" s="2">
        <f t="shared" si="1"/>
        <v>2</v>
      </c>
      <c r="I218" s="2" t="s">
        <v>101</v>
      </c>
    </row>
    <row r="219" ht="14.25" customHeight="1">
      <c r="A219" s="2" t="s">
        <v>727</v>
      </c>
      <c r="B219" s="2" t="s">
        <v>728</v>
      </c>
      <c r="C219" s="2" t="s">
        <v>49</v>
      </c>
      <c r="D219" s="2" t="s">
        <v>49</v>
      </c>
      <c r="E219" s="2">
        <v>5.0</v>
      </c>
      <c r="F219" s="2">
        <v>7.0</v>
      </c>
      <c r="G219" s="2" t="s">
        <v>17</v>
      </c>
      <c r="H219" s="2">
        <f t="shared" si="1"/>
        <v>7</v>
      </c>
      <c r="I219" s="2" t="s">
        <v>17</v>
      </c>
    </row>
    <row r="220" ht="14.25" customHeight="1">
      <c r="A220" s="2" t="s">
        <v>729</v>
      </c>
      <c r="B220" s="2" t="s">
        <v>730</v>
      </c>
      <c r="C220" s="2" t="s">
        <v>731</v>
      </c>
      <c r="D220" s="2" t="s">
        <v>731</v>
      </c>
      <c r="E220" s="2">
        <v>5.0</v>
      </c>
      <c r="F220" s="2">
        <v>7.0</v>
      </c>
      <c r="G220" s="2" t="s">
        <v>17</v>
      </c>
      <c r="H220" s="2">
        <f t="shared" si="1"/>
        <v>7</v>
      </c>
      <c r="I220" s="2" t="s">
        <v>17</v>
      </c>
    </row>
    <row r="221" ht="14.25" customHeight="1">
      <c r="A221" s="2" t="s">
        <v>732</v>
      </c>
      <c r="B221" s="2" t="s">
        <v>733</v>
      </c>
      <c r="C221" s="2" t="s">
        <v>734</v>
      </c>
      <c r="D221" s="2" t="s">
        <v>735</v>
      </c>
      <c r="E221" s="2">
        <v>5.0</v>
      </c>
      <c r="F221" s="2">
        <v>8.0</v>
      </c>
      <c r="G221" s="2" t="s">
        <v>39</v>
      </c>
      <c r="H221" s="2">
        <f t="shared" si="1"/>
        <v>8</v>
      </c>
      <c r="I221" s="2" t="s">
        <v>39</v>
      </c>
    </row>
    <row r="222" ht="14.25" customHeight="1">
      <c r="A222" s="2" t="s">
        <v>736</v>
      </c>
      <c r="B222" s="2" t="s">
        <v>737</v>
      </c>
      <c r="C222" s="2" t="s">
        <v>738</v>
      </c>
      <c r="D222" s="2" t="s">
        <v>738</v>
      </c>
      <c r="E222" s="2">
        <v>5.0</v>
      </c>
      <c r="F222" s="2">
        <v>8.0</v>
      </c>
      <c r="G222" s="2" t="s">
        <v>39</v>
      </c>
      <c r="H222" s="2">
        <f t="shared" si="1"/>
        <v>8</v>
      </c>
      <c r="I222" s="2" t="s">
        <v>39</v>
      </c>
    </row>
    <row r="223" ht="14.25" customHeight="1">
      <c r="A223" s="2" t="s">
        <v>739</v>
      </c>
      <c r="B223" s="2" t="s">
        <v>740</v>
      </c>
      <c r="C223" s="2" t="s">
        <v>741</v>
      </c>
      <c r="D223" s="2" t="s">
        <v>742</v>
      </c>
      <c r="E223" s="2">
        <v>5.0</v>
      </c>
      <c r="F223" s="2">
        <v>7.0</v>
      </c>
      <c r="G223" s="2" t="s">
        <v>17</v>
      </c>
      <c r="H223" s="2">
        <f t="shared" si="1"/>
        <v>7</v>
      </c>
      <c r="I223" s="2" t="s">
        <v>17</v>
      </c>
    </row>
    <row r="224" ht="14.25" customHeight="1">
      <c r="A224" s="2" t="s">
        <v>743</v>
      </c>
      <c r="B224" s="2" t="s">
        <v>744</v>
      </c>
      <c r="C224" s="2" t="s">
        <v>745</v>
      </c>
      <c r="D224" s="2" t="s">
        <v>746</v>
      </c>
      <c r="E224" s="2">
        <v>2.0</v>
      </c>
      <c r="F224" s="2">
        <v>7.0</v>
      </c>
      <c r="G224" s="2" t="s">
        <v>17</v>
      </c>
      <c r="H224" s="2">
        <f t="shared" si="1"/>
        <v>7</v>
      </c>
      <c r="I224" s="2" t="s">
        <v>17</v>
      </c>
    </row>
    <row r="225" ht="14.25" customHeight="1">
      <c r="A225" s="2" t="s">
        <v>747</v>
      </c>
      <c r="B225" s="2" t="s">
        <v>748</v>
      </c>
      <c r="C225" s="2" t="s">
        <v>749</v>
      </c>
      <c r="D225" s="2" t="s">
        <v>750</v>
      </c>
      <c r="E225" s="2">
        <v>1.0</v>
      </c>
      <c r="F225" s="2">
        <v>4.0</v>
      </c>
      <c r="G225" s="2" t="s">
        <v>139</v>
      </c>
      <c r="H225" s="2">
        <f t="shared" si="1"/>
        <v>4</v>
      </c>
      <c r="I225" s="2" t="s">
        <v>139</v>
      </c>
    </row>
    <row r="226" ht="14.25" customHeight="1">
      <c r="A226" s="2" t="s">
        <v>751</v>
      </c>
      <c r="B226" s="2" t="s">
        <v>752</v>
      </c>
      <c r="C226" s="2" t="s">
        <v>753</v>
      </c>
      <c r="D226" s="2" t="s">
        <v>754</v>
      </c>
      <c r="E226" s="2">
        <v>1.0</v>
      </c>
      <c r="F226" s="2">
        <v>4.0</v>
      </c>
      <c r="G226" s="2" t="s">
        <v>139</v>
      </c>
      <c r="H226" s="2">
        <f t="shared" si="1"/>
        <v>4</v>
      </c>
      <c r="I226" s="2" t="s">
        <v>139</v>
      </c>
    </row>
    <row r="227" ht="14.25" customHeight="1">
      <c r="A227" s="2" t="s">
        <v>755</v>
      </c>
      <c r="B227" s="2" t="s">
        <v>756</v>
      </c>
      <c r="C227" s="2" t="s">
        <v>757</v>
      </c>
      <c r="D227" s="2" t="s">
        <v>758</v>
      </c>
      <c r="E227" s="2">
        <v>5.0</v>
      </c>
      <c r="F227" s="2">
        <v>7.0</v>
      </c>
      <c r="G227" s="2" t="s">
        <v>17</v>
      </c>
      <c r="H227" s="2">
        <f t="shared" si="1"/>
        <v>7</v>
      </c>
      <c r="I227" s="2" t="s">
        <v>17</v>
      </c>
    </row>
    <row r="228" ht="14.25" customHeight="1">
      <c r="A228" s="2" t="s">
        <v>759</v>
      </c>
      <c r="B228" s="2" t="s">
        <v>760</v>
      </c>
      <c r="C228" s="2" t="s">
        <v>761</v>
      </c>
      <c r="D228" s="2" t="s">
        <v>761</v>
      </c>
      <c r="E228" s="2">
        <v>5.0</v>
      </c>
      <c r="F228" s="2">
        <v>7.0</v>
      </c>
      <c r="G228" s="2" t="s">
        <v>17</v>
      </c>
      <c r="H228" s="2">
        <f t="shared" si="1"/>
        <v>7</v>
      </c>
      <c r="I228" s="2" t="s">
        <v>17</v>
      </c>
    </row>
    <row r="229" ht="14.25" customHeight="1">
      <c r="A229" s="2" t="s">
        <v>762</v>
      </c>
      <c r="B229" s="2" t="s">
        <v>763</v>
      </c>
      <c r="C229" s="2" t="s">
        <v>249</v>
      </c>
      <c r="D229" s="2" t="s">
        <v>249</v>
      </c>
      <c r="E229" s="2">
        <v>5.0</v>
      </c>
      <c r="F229" s="2">
        <v>7.0</v>
      </c>
      <c r="G229" s="2" t="s">
        <v>17</v>
      </c>
      <c r="H229" s="2">
        <f t="shared" si="1"/>
        <v>7</v>
      </c>
      <c r="I229" s="2" t="s">
        <v>17</v>
      </c>
    </row>
    <row r="230" ht="14.25" customHeight="1">
      <c r="A230" s="2" t="s">
        <v>764</v>
      </c>
      <c r="B230" s="2" t="s">
        <v>765</v>
      </c>
      <c r="C230" s="2" t="s">
        <v>766</v>
      </c>
      <c r="D230" s="2" t="s">
        <v>767</v>
      </c>
      <c r="E230" s="2">
        <v>5.0</v>
      </c>
      <c r="F230" s="2">
        <v>7.0</v>
      </c>
      <c r="G230" s="2" t="s">
        <v>17</v>
      </c>
      <c r="H230" s="2">
        <f t="shared" si="1"/>
        <v>7</v>
      </c>
      <c r="I230" s="2" t="s">
        <v>17</v>
      </c>
    </row>
    <row r="231" ht="14.25" customHeight="1">
      <c r="A231" s="2" t="s">
        <v>768</v>
      </c>
      <c r="B231" s="2" t="s">
        <v>769</v>
      </c>
      <c r="C231" s="2" t="s">
        <v>49</v>
      </c>
      <c r="D231" s="2" t="s">
        <v>49</v>
      </c>
      <c r="E231" s="2">
        <v>5.0</v>
      </c>
      <c r="F231" s="2">
        <v>7.0</v>
      </c>
      <c r="G231" s="2" t="s">
        <v>17</v>
      </c>
      <c r="H231" s="2">
        <f t="shared" si="1"/>
        <v>7</v>
      </c>
      <c r="I231" s="2" t="s">
        <v>17</v>
      </c>
    </row>
    <row r="232" ht="14.25" customHeight="1">
      <c r="A232" s="2" t="s">
        <v>770</v>
      </c>
      <c r="B232" s="2" t="s">
        <v>771</v>
      </c>
      <c r="C232" s="2" t="s">
        <v>772</v>
      </c>
      <c r="D232" s="2" t="s">
        <v>773</v>
      </c>
      <c r="E232" s="2">
        <v>1.0</v>
      </c>
      <c r="F232" s="2">
        <v>8.0</v>
      </c>
      <c r="G232" s="2" t="s">
        <v>39</v>
      </c>
      <c r="H232" s="2">
        <f t="shared" si="1"/>
        <v>5</v>
      </c>
      <c r="I232" s="3" t="s">
        <v>21</v>
      </c>
    </row>
    <row r="233" ht="14.25" customHeight="1">
      <c r="A233" s="2" t="s">
        <v>774</v>
      </c>
      <c r="B233" s="2" t="s">
        <v>775</v>
      </c>
      <c r="C233" s="2" t="s">
        <v>776</v>
      </c>
      <c r="D233" s="2" t="s">
        <v>777</v>
      </c>
      <c r="E233" s="2">
        <v>1.0</v>
      </c>
      <c r="F233" s="2">
        <v>8.0</v>
      </c>
      <c r="G233" s="2" t="s">
        <v>39</v>
      </c>
      <c r="H233" s="2">
        <f t="shared" si="1"/>
        <v>8</v>
      </c>
      <c r="I233" s="2" t="s">
        <v>39</v>
      </c>
    </row>
    <row r="234" ht="14.25" customHeight="1">
      <c r="A234" s="2" t="s">
        <v>778</v>
      </c>
      <c r="B234" s="2" t="s">
        <v>779</v>
      </c>
      <c r="C234" s="2" t="s">
        <v>780</v>
      </c>
      <c r="D234" s="2" t="s">
        <v>781</v>
      </c>
      <c r="E234" s="2">
        <v>5.0</v>
      </c>
      <c r="F234" s="2">
        <v>7.0</v>
      </c>
      <c r="G234" s="2" t="s">
        <v>17</v>
      </c>
      <c r="H234" s="2">
        <f t="shared" si="1"/>
        <v>7</v>
      </c>
      <c r="I234" s="2" t="s">
        <v>17</v>
      </c>
    </row>
    <row r="235" ht="14.25" customHeight="1">
      <c r="A235" s="2" t="s">
        <v>782</v>
      </c>
      <c r="B235" s="2" t="s">
        <v>783</v>
      </c>
      <c r="C235" s="2" t="s">
        <v>784</v>
      </c>
      <c r="D235" s="2" t="s">
        <v>785</v>
      </c>
      <c r="E235" s="2">
        <v>5.0</v>
      </c>
      <c r="F235" s="2">
        <v>7.0</v>
      </c>
      <c r="G235" s="2" t="s">
        <v>17</v>
      </c>
      <c r="H235" s="2">
        <f t="shared" si="1"/>
        <v>7</v>
      </c>
      <c r="I235" s="2" t="s">
        <v>17</v>
      </c>
    </row>
    <row r="236" ht="14.25" customHeight="1">
      <c r="A236" s="2" t="s">
        <v>786</v>
      </c>
      <c r="B236" s="2" t="s">
        <v>787</v>
      </c>
      <c r="C236" s="2" t="s">
        <v>52</v>
      </c>
      <c r="D236" s="2" t="s">
        <v>52</v>
      </c>
      <c r="E236" s="2">
        <v>5.0</v>
      </c>
      <c r="F236" s="2">
        <v>7.0</v>
      </c>
      <c r="G236" s="2" t="s">
        <v>17</v>
      </c>
      <c r="H236" s="2">
        <f t="shared" si="1"/>
        <v>7</v>
      </c>
      <c r="I236" s="2" t="s">
        <v>17</v>
      </c>
    </row>
    <row r="237" ht="14.25" customHeight="1">
      <c r="A237" s="2" t="s">
        <v>788</v>
      </c>
      <c r="B237" s="2" t="s">
        <v>789</v>
      </c>
      <c r="C237" s="2" t="s">
        <v>790</v>
      </c>
      <c r="D237" s="2" t="s">
        <v>791</v>
      </c>
      <c r="E237" s="2">
        <v>1.0</v>
      </c>
      <c r="F237" s="2">
        <v>2.0</v>
      </c>
      <c r="G237" s="2" t="s">
        <v>101</v>
      </c>
      <c r="H237" s="2">
        <f t="shared" si="1"/>
        <v>2</v>
      </c>
      <c r="I237" s="2" t="s">
        <v>101</v>
      </c>
    </row>
    <row r="238" ht="14.25" customHeight="1">
      <c r="A238" s="2" t="s">
        <v>792</v>
      </c>
      <c r="B238" s="2" t="s">
        <v>793</v>
      </c>
      <c r="C238" s="2" t="s">
        <v>794</v>
      </c>
      <c r="D238" s="2" t="s">
        <v>795</v>
      </c>
      <c r="E238" s="2">
        <v>1.0</v>
      </c>
      <c r="F238" s="2">
        <v>2.0</v>
      </c>
      <c r="G238" s="2" t="s">
        <v>101</v>
      </c>
      <c r="H238" s="2">
        <f t="shared" si="1"/>
        <v>2</v>
      </c>
      <c r="I238" s="2" t="s">
        <v>101</v>
      </c>
    </row>
    <row r="239" ht="14.25" customHeight="1">
      <c r="A239" s="2" t="s">
        <v>796</v>
      </c>
      <c r="B239" s="2" t="s">
        <v>797</v>
      </c>
      <c r="C239" s="2" t="s">
        <v>798</v>
      </c>
      <c r="D239" s="2" t="s">
        <v>799</v>
      </c>
      <c r="E239" s="2">
        <v>5.0</v>
      </c>
      <c r="F239" s="2">
        <v>4.0</v>
      </c>
      <c r="G239" s="2" t="s">
        <v>139</v>
      </c>
      <c r="H239" s="2">
        <f t="shared" si="1"/>
        <v>4</v>
      </c>
      <c r="I239" s="2" t="s">
        <v>139</v>
      </c>
    </row>
    <row r="240" ht="14.25" customHeight="1">
      <c r="A240" s="2" t="s">
        <v>800</v>
      </c>
      <c r="B240" s="2" t="s">
        <v>801</v>
      </c>
      <c r="C240" s="2" t="s">
        <v>52</v>
      </c>
      <c r="D240" s="2" t="s">
        <v>52</v>
      </c>
      <c r="E240" s="2">
        <v>5.0</v>
      </c>
      <c r="F240" s="2">
        <v>7.0</v>
      </c>
      <c r="G240" s="2" t="s">
        <v>17</v>
      </c>
      <c r="H240" s="2">
        <f t="shared" si="1"/>
        <v>7</v>
      </c>
      <c r="I240" s="2" t="s">
        <v>17</v>
      </c>
    </row>
    <row r="241" ht="14.25" customHeight="1">
      <c r="A241" s="2" t="s">
        <v>802</v>
      </c>
      <c r="B241" s="2" t="s">
        <v>803</v>
      </c>
      <c r="C241" s="2" t="s">
        <v>804</v>
      </c>
      <c r="D241" s="2" t="s">
        <v>804</v>
      </c>
      <c r="E241" s="2">
        <v>4.0</v>
      </c>
      <c r="F241" s="2">
        <v>5.0</v>
      </c>
      <c r="G241" s="2" t="s">
        <v>21</v>
      </c>
      <c r="H241" s="2">
        <f t="shared" si="1"/>
        <v>5</v>
      </c>
      <c r="I241" s="2" t="s">
        <v>21</v>
      </c>
    </row>
    <row r="242" ht="14.25" customHeight="1">
      <c r="A242" s="2" t="s">
        <v>805</v>
      </c>
      <c r="B242" s="2" t="s">
        <v>806</v>
      </c>
      <c r="C242" s="2" t="s">
        <v>807</v>
      </c>
      <c r="D242" s="2"/>
      <c r="E242" s="2">
        <v>4.0</v>
      </c>
      <c r="F242" s="2">
        <v>8.0</v>
      </c>
      <c r="G242" s="2" t="s">
        <v>39</v>
      </c>
      <c r="H242" s="2">
        <f t="shared" si="1"/>
        <v>8</v>
      </c>
      <c r="I242" s="2" t="s">
        <v>39</v>
      </c>
    </row>
    <row r="243" ht="14.25" customHeight="1">
      <c r="A243" s="2" t="s">
        <v>808</v>
      </c>
      <c r="B243" s="2" t="s">
        <v>809</v>
      </c>
      <c r="C243" s="2" t="s">
        <v>810</v>
      </c>
      <c r="D243" s="2" t="s">
        <v>472</v>
      </c>
      <c r="E243" s="2">
        <v>5.0</v>
      </c>
      <c r="F243" s="2">
        <v>7.0</v>
      </c>
      <c r="G243" s="2" t="s">
        <v>17</v>
      </c>
      <c r="H243" s="2">
        <f t="shared" si="1"/>
        <v>7</v>
      </c>
      <c r="I243" s="2" t="s">
        <v>17</v>
      </c>
    </row>
    <row r="244" ht="14.25" customHeight="1">
      <c r="A244" s="2" t="s">
        <v>811</v>
      </c>
      <c r="B244" s="2" t="s">
        <v>812</v>
      </c>
      <c r="C244" s="2" t="s">
        <v>813</v>
      </c>
      <c r="D244" s="2" t="s">
        <v>814</v>
      </c>
      <c r="E244" s="2">
        <v>2.0</v>
      </c>
      <c r="F244" s="2">
        <v>8.0</v>
      </c>
      <c r="G244" s="2" t="s">
        <v>39</v>
      </c>
      <c r="H244" s="2">
        <f t="shared" si="1"/>
        <v>4</v>
      </c>
      <c r="I244" s="3" t="s">
        <v>139</v>
      </c>
    </row>
    <row r="245" ht="14.25" customHeight="1">
      <c r="A245" s="2" t="s">
        <v>815</v>
      </c>
      <c r="B245" s="2" t="s">
        <v>816</v>
      </c>
      <c r="C245" s="2" t="s">
        <v>49</v>
      </c>
      <c r="D245" s="2" t="s">
        <v>49</v>
      </c>
      <c r="E245" s="2">
        <v>4.0</v>
      </c>
      <c r="F245" s="2">
        <v>7.0</v>
      </c>
      <c r="G245" s="2" t="s">
        <v>17</v>
      </c>
      <c r="H245" s="2">
        <f t="shared" si="1"/>
        <v>7</v>
      </c>
      <c r="I245" s="2" t="s">
        <v>17</v>
      </c>
    </row>
    <row r="246" ht="14.25" customHeight="1">
      <c r="A246" s="2" t="s">
        <v>817</v>
      </c>
      <c r="B246" s="2" t="s">
        <v>818</v>
      </c>
      <c r="C246" s="2" t="s">
        <v>819</v>
      </c>
      <c r="D246" s="2" t="s">
        <v>820</v>
      </c>
      <c r="E246" s="2">
        <v>1.0</v>
      </c>
      <c r="F246" s="2">
        <v>7.0</v>
      </c>
      <c r="G246" s="2" t="s">
        <v>17</v>
      </c>
      <c r="H246" s="2">
        <f t="shared" si="1"/>
        <v>7</v>
      </c>
      <c r="I246" s="2" t="s">
        <v>17</v>
      </c>
    </row>
    <row r="247" ht="14.25" customHeight="1">
      <c r="A247" s="2" t="s">
        <v>821</v>
      </c>
      <c r="B247" s="2" t="s">
        <v>822</v>
      </c>
      <c r="C247" s="2" t="s">
        <v>823</v>
      </c>
      <c r="D247" s="2" t="s">
        <v>823</v>
      </c>
      <c r="E247" s="2">
        <v>5.0</v>
      </c>
      <c r="F247" s="2">
        <v>8.0</v>
      </c>
      <c r="G247" s="2" t="s">
        <v>39</v>
      </c>
      <c r="H247" s="2">
        <f t="shared" si="1"/>
        <v>8</v>
      </c>
      <c r="I247" s="2" t="s">
        <v>39</v>
      </c>
    </row>
    <row r="248" ht="14.25" customHeight="1">
      <c r="A248" s="2" t="s">
        <v>824</v>
      </c>
      <c r="B248" s="2" t="s">
        <v>825</v>
      </c>
      <c r="C248" s="2" t="s">
        <v>826</v>
      </c>
      <c r="D248" s="2"/>
      <c r="E248" s="2">
        <v>5.0</v>
      </c>
      <c r="F248" s="2">
        <v>8.0</v>
      </c>
      <c r="G248" s="2" t="s">
        <v>39</v>
      </c>
      <c r="H248" s="2">
        <f t="shared" si="1"/>
        <v>8</v>
      </c>
      <c r="I248" s="2" t="s">
        <v>39</v>
      </c>
    </row>
    <row r="249" ht="14.25" customHeight="1">
      <c r="A249" s="2" t="s">
        <v>827</v>
      </c>
      <c r="B249" s="2" t="s">
        <v>828</v>
      </c>
      <c r="C249" s="2" t="s">
        <v>829</v>
      </c>
      <c r="D249" s="2" t="s">
        <v>830</v>
      </c>
      <c r="E249" s="2">
        <v>4.0</v>
      </c>
      <c r="F249" s="2">
        <v>8.0</v>
      </c>
      <c r="G249" s="2" t="s">
        <v>39</v>
      </c>
      <c r="H249" s="2">
        <f t="shared" si="1"/>
        <v>8</v>
      </c>
      <c r="I249" s="2" t="s">
        <v>39</v>
      </c>
    </row>
    <row r="250" ht="14.25" customHeight="1">
      <c r="A250" s="2" t="s">
        <v>831</v>
      </c>
      <c r="B250" s="2" t="s">
        <v>832</v>
      </c>
      <c r="C250" s="2" t="s">
        <v>833</v>
      </c>
      <c r="D250" s="2" t="s">
        <v>834</v>
      </c>
      <c r="E250" s="2">
        <v>1.0</v>
      </c>
      <c r="F250" s="2">
        <v>2.0</v>
      </c>
      <c r="G250" s="2" t="s">
        <v>101</v>
      </c>
      <c r="H250" s="2">
        <f t="shared" si="1"/>
        <v>2</v>
      </c>
      <c r="I250" s="2" t="s">
        <v>101</v>
      </c>
    </row>
    <row r="251" ht="14.25" customHeight="1">
      <c r="A251" s="2" t="s">
        <v>835</v>
      </c>
      <c r="B251" s="2" t="s">
        <v>836</v>
      </c>
      <c r="C251" s="2" t="s">
        <v>42</v>
      </c>
      <c r="D251" s="2" t="s">
        <v>42</v>
      </c>
      <c r="E251" s="2">
        <v>5.0</v>
      </c>
      <c r="F251" s="2">
        <v>7.0</v>
      </c>
      <c r="G251" s="2" t="s">
        <v>17</v>
      </c>
      <c r="H251" s="2">
        <f t="shared" si="1"/>
        <v>7</v>
      </c>
      <c r="I251" s="2" t="s">
        <v>17</v>
      </c>
    </row>
    <row r="252" ht="14.25" customHeight="1">
      <c r="A252" s="2" t="s">
        <v>837</v>
      </c>
      <c r="B252" s="2" t="s">
        <v>838</v>
      </c>
      <c r="C252" s="2" t="s">
        <v>295</v>
      </c>
      <c r="D252" s="2" t="s">
        <v>295</v>
      </c>
      <c r="E252" s="2">
        <v>5.0</v>
      </c>
      <c r="F252" s="2">
        <v>7.0</v>
      </c>
      <c r="G252" s="2" t="s">
        <v>17</v>
      </c>
      <c r="H252" s="2">
        <f t="shared" si="1"/>
        <v>7</v>
      </c>
      <c r="I252" s="2" t="s">
        <v>17</v>
      </c>
    </row>
    <row r="253" ht="14.25" customHeight="1">
      <c r="A253" s="2" t="s">
        <v>839</v>
      </c>
      <c r="B253" s="2" t="s">
        <v>840</v>
      </c>
      <c r="C253" s="2" t="s">
        <v>49</v>
      </c>
      <c r="D253" s="2" t="s">
        <v>49</v>
      </c>
      <c r="E253" s="2">
        <v>5.0</v>
      </c>
      <c r="F253" s="2">
        <v>7.0</v>
      </c>
      <c r="G253" s="2" t="s">
        <v>17</v>
      </c>
      <c r="H253" s="2">
        <f t="shared" si="1"/>
        <v>7</v>
      </c>
      <c r="I253" s="2" t="s">
        <v>17</v>
      </c>
    </row>
    <row r="254" ht="14.25" customHeight="1">
      <c r="A254" s="2" t="s">
        <v>841</v>
      </c>
      <c r="B254" s="2" t="s">
        <v>842</v>
      </c>
      <c r="C254" s="2" t="s">
        <v>843</v>
      </c>
      <c r="D254" s="2" t="s">
        <v>844</v>
      </c>
      <c r="E254" s="2">
        <v>1.0</v>
      </c>
      <c r="F254" s="2">
        <v>6.0</v>
      </c>
      <c r="G254" s="2" t="s">
        <v>242</v>
      </c>
      <c r="H254" s="2">
        <f t="shared" si="1"/>
        <v>6</v>
      </c>
      <c r="I254" s="2" t="s">
        <v>242</v>
      </c>
    </row>
    <row r="255" ht="14.25" customHeight="1">
      <c r="A255" s="2" t="s">
        <v>845</v>
      </c>
      <c r="B255" s="2" t="s">
        <v>846</v>
      </c>
      <c r="C255" s="2" t="s">
        <v>49</v>
      </c>
      <c r="D255" s="2" t="s">
        <v>49</v>
      </c>
      <c r="E255" s="2">
        <v>5.0</v>
      </c>
      <c r="F255" s="2">
        <v>7.0</v>
      </c>
      <c r="G255" s="2" t="s">
        <v>17</v>
      </c>
      <c r="H255" s="2">
        <f t="shared" si="1"/>
        <v>7</v>
      </c>
      <c r="I255" s="2" t="s">
        <v>17</v>
      </c>
    </row>
    <row r="256" ht="14.25" customHeight="1">
      <c r="A256" s="2" t="s">
        <v>847</v>
      </c>
      <c r="B256" s="2" t="s">
        <v>848</v>
      </c>
      <c r="C256" s="2" t="s">
        <v>849</v>
      </c>
      <c r="D256" s="2" t="s">
        <v>849</v>
      </c>
      <c r="E256" s="2">
        <v>5.0</v>
      </c>
      <c r="F256" s="2">
        <v>8.0</v>
      </c>
      <c r="G256" s="2" t="s">
        <v>39</v>
      </c>
      <c r="H256" s="2">
        <f t="shared" si="1"/>
        <v>8</v>
      </c>
      <c r="I256" s="2" t="s">
        <v>39</v>
      </c>
    </row>
    <row r="257" ht="14.25" customHeight="1">
      <c r="A257" s="2" t="s">
        <v>850</v>
      </c>
      <c r="B257" s="2" t="s">
        <v>851</v>
      </c>
      <c r="C257" s="2" t="s">
        <v>321</v>
      </c>
      <c r="D257" s="2" t="s">
        <v>321</v>
      </c>
      <c r="E257" s="2">
        <v>5.0</v>
      </c>
      <c r="F257" s="2">
        <v>7.0</v>
      </c>
      <c r="G257" s="2" t="s">
        <v>17</v>
      </c>
      <c r="H257" s="2">
        <f t="shared" si="1"/>
        <v>7</v>
      </c>
      <c r="I257" s="2" t="s">
        <v>17</v>
      </c>
    </row>
    <row r="258" ht="14.25" customHeight="1">
      <c r="A258" s="2" t="s">
        <v>852</v>
      </c>
      <c r="B258" s="2" t="s">
        <v>853</v>
      </c>
      <c r="C258" s="2" t="s">
        <v>249</v>
      </c>
      <c r="D258" s="2" t="s">
        <v>249</v>
      </c>
      <c r="E258" s="2">
        <v>5.0</v>
      </c>
      <c r="F258" s="2">
        <v>7.0</v>
      </c>
      <c r="G258" s="2" t="s">
        <v>17</v>
      </c>
      <c r="H258" s="2">
        <f t="shared" si="1"/>
        <v>7</v>
      </c>
      <c r="I258" s="2" t="s">
        <v>17</v>
      </c>
    </row>
    <row r="259" ht="14.25" customHeight="1">
      <c r="A259" s="2" t="s">
        <v>854</v>
      </c>
      <c r="B259" s="2" t="s">
        <v>855</v>
      </c>
      <c r="C259" s="2" t="s">
        <v>856</v>
      </c>
      <c r="D259" s="2" t="s">
        <v>856</v>
      </c>
      <c r="E259" s="2">
        <v>1.0</v>
      </c>
      <c r="F259" s="2">
        <v>8.0</v>
      </c>
      <c r="G259" s="2" t="s">
        <v>39</v>
      </c>
      <c r="H259" s="2">
        <f t="shared" si="1"/>
        <v>4</v>
      </c>
      <c r="I259" s="2" t="s">
        <v>139</v>
      </c>
    </row>
    <row r="260" ht="14.25" customHeight="1">
      <c r="A260" s="2" t="s">
        <v>857</v>
      </c>
      <c r="B260" s="2" t="s">
        <v>858</v>
      </c>
      <c r="C260" s="2" t="s">
        <v>859</v>
      </c>
      <c r="D260" s="2" t="s">
        <v>859</v>
      </c>
      <c r="E260" s="2">
        <v>5.0</v>
      </c>
      <c r="F260" s="2">
        <v>7.0</v>
      </c>
      <c r="G260" s="2" t="s">
        <v>17</v>
      </c>
      <c r="H260" s="2">
        <f t="shared" si="1"/>
        <v>7</v>
      </c>
      <c r="I260" s="2" t="s">
        <v>17</v>
      </c>
    </row>
    <row r="261" ht="14.25" customHeight="1">
      <c r="A261" s="2" t="s">
        <v>860</v>
      </c>
      <c r="B261" s="2" t="s">
        <v>861</v>
      </c>
      <c r="C261" s="2" t="s">
        <v>862</v>
      </c>
      <c r="D261" s="2" t="s">
        <v>863</v>
      </c>
      <c r="E261" s="2">
        <v>5.0</v>
      </c>
      <c r="F261" s="2">
        <v>7.0</v>
      </c>
      <c r="G261" s="2" t="s">
        <v>17</v>
      </c>
      <c r="H261" s="2">
        <f t="shared" si="1"/>
        <v>7</v>
      </c>
      <c r="I261" s="2" t="s">
        <v>17</v>
      </c>
    </row>
    <row r="262" ht="14.25" customHeight="1">
      <c r="A262" s="2" t="s">
        <v>864</v>
      </c>
      <c r="B262" s="2" t="s">
        <v>865</v>
      </c>
      <c r="C262" s="2" t="s">
        <v>96</v>
      </c>
      <c r="D262" s="2" t="s">
        <v>96</v>
      </c>
      <c r="E262" s="2">
        <v>5.0</v>
      </c>
      <c r="F262" s="2">
        <v>7.0</v>
      </c>
      <c r="G262" s="2" t="s">
        <v>17</v>
      </c>
      <c r="H262" s="2">
        <f t="shared" si="1"/>
        <v>7</v>
      </c>
      <c r="I262" s="2" t="s">
        <v>17</v>
      </c>
    </row>
    <row r="263" ht="14.25" customHeight="1">
      <c r="A263" s="2" t="s">
        <v>866</v>
      </c>
      <c r="B263" s="2" t="s">
        <v>867</v>
      </c>
      <c r="C263" s="2" t="s">
        <v>868</v>
      </c>
      <c r="D263" s="2" t="s">
        <v>869</v>
      </c>
      <c r="E263" s="2">
        <v>5.0</v>
      </c>
      <c r="F263" s="2">
        <v>7.0</v>
      </c>
      <c r="G263" s="2" t="s">
        <v>17</v>
      </c>
      <c r="H263" s="2">
        <f t="shared" si="1"/>
        <v>7</v>
      </c>
      <c r="I263" s="2" t="s">
        <v>17</v>
      </c>
    </row>
    <row r="264" ht="14.25" customHeight="1">
      <c r="A264" s="2" t="s">
        <v>870</v>
      </c>
      <c r="B264" s="2" t="s">
        <v>871</v>
      </c>
      <c r="C264" s="2" t="s">
        <v>872</v>
      </c>
      <c r="D264" s="2" t="s">
        <v>873</v>
      </c>
      <c r="E264" s="2">
        <v>5.0</v>
      </c>
      <c r="F264" s="2">
        <v>7.0</v>
      </c>
      <c r="G264" s="2" t="s">
        <v>17</v>
      </c>
      <c r="H264" s="2">
        <f t="shared" si="1"/>
        <v>7</v>
      </c>
      <c r="I264" s="2" t="s">
        <v>17</v>
      </c>
    </row>
    <row r="265" ht="14.25" customHeight="1">
      <c r="A265" s="2" t="s">
        <v>874</v>
      </c>
      <c r="B265" s="2" t="s">
        <v>875</v>
      </c>
      <c r="C265" s="2" t="s">
        <v>42</v>
      </c>
      <c r="D265" s="2" t="s">
        <v>42</v>
      </c>
      <c r="E265" s="2">
        <v>5.0</v>
      </c>
      <c r="F265" s="2">
        <v>7.0</v>
      </c>
      <c r="G265" s="2" t="s">
        <v>17</v>
      </c>
      <c r="H265" s="2">
        <f t="shared" si="1"/>
        <v>7</v>
      </c>
      <c r="I265" s="2" t="s">
        <v>17</v>
      </c>
    </row>
    <row r="266" ht="14.25" customHeight="1">
      <c r="A266" s="2" t="s">
        <v>876</v>
      </c>
      <c r="B266" s="2" t="s">
        <v>877</v>
      </c>
      <c r="C266" s="2" t="s">
        <v>878</v>
      </c>
      <c r="D266" s="2" t="s">
        <v>879</v>
      </c>
      <c r="E266" s="2">
        <v>1.0</v>
      </c>
      <c r="F266" s="2">
        <v>8.0</v>
      </c>
      <c r="G266" s="2" t="s">
        <v>39</v>
      </c>
      <c r="H266" s="2">
        <f t="shared" si="1"/>
        <v>1</v>
      </c>
      <c r="I266" s="2" t="s">
        <v>71</v>
      </c>
    </row>
    <row r="267" ht="14.25" customHeight="1">
      <c r="A267" s="2" t="s">
        <v>880</v>
      </c>
      <c r="B267" s="2" t="s">
        <v>881</v>
      </c>
      <c r="C267" s="2" t="s">
        <v>882</v>
      </c>
      <c r="D267" s="2" t="s">
        <v>883</v>
      </c>
      <c r="E267" s="2">
        <v>4.0</v>
      </c>
      <c r="F267" s="2">
        <v>7.0</v>
      </c>
      <c r="G267" s="2" t="s">
        <v>17</v>
      </c>
      <c r="H267" s="2">
        <f t="shared" si="1"/>
        <v>7</v>
      </c>
      <c r="I267" s="2" t="s">
        <v>17</v>
      </c>
    </row>
    <row r="268" ht="14.25" customHeight="1">
      <c r="A268" s="2" t="s">
        <v>884</v>
      </c>
      <c r="B268" s="2" t="s">
        <v>885</v>
      </c>
      <c r="C268" s="2" t="s">
        <v>886</v>
      </c>
      <c r="D268" s="2" t="s">
        <v>887</v>
      </c>
      <c r="E268" s="2">
        <v>2.0</v>
      </c>
      <c r="F268" s="2">
        <v>7.0</v>
      </c>
      <c r="G268" s="2" t="s">
        <v>17</v>
      </c>
      <c r="H268" s="2">
        <f t="shared" si="1"/>
        <v>7</v>
      </c>
      <c r="I268" s="2" t="s">
        <v>17</v>
      </c>
    </row>
    <row r="269" ht="14.25" customHeight="1">
      <c r="A269" s="2" t="s">
        <v>888</v>
      </c>
      <c r="B269" s="2" t="s">
        <v>889</v>
      </c>
      <c r="C269" s="2" t="s">
        <v>890</v>
      </c>
      <c r="D269" s="2" t="s">
        <v>890</v>
      </c>
      <c r="E269" s="2">
        <v>5.0</v>
      </c>
      <c r="F269" s="2">
        <v>8.0</v>
      </c>
      <c r="G269" s="2" t="s">
        <v>39</v>
      </c>
      <c r="H269" s="2">
        <f t="shared" si="1"/>
        <v>8</v>
      </c>
      <c r="I269" s="2" t="s">
        <v>39</v>
      </c>
    </row>
    <row r="270" ht="14.25" customHeight="1">
      <c r="A270" s="2" t="s">
        <v>891</v>
      </c>
      <c r="B270" s="2" t="s">
        <v>892</v>
      </c>
      <c r="C270" s="2" t="s">
        <v>893</v>
      </c>
      <c r="D270" s="2" t="s">
        <v>893</v>
      </c>
      <c r="E270" s="2">
        <v>5.0</v>
      </c>
      <c r="F270" s="2">
        <v>7.0</v>
      </c>
      <c r="G270" s="2" t="s">
        <v>17</v>
      </c>
      <c r="H270" s="2">
        <f t="shared" si="1"/>
        <v>7</v>
      </c>
      <c r="I270" s="2" t="s">
        <v>17</v>
      </c>
    </row>
    <row r="271" ht="14.25" customHeight="1">
      <c r="A271" s="2" t="s">
        <v>894</v>
      </c>
      <c r="B271" s="2" t="s">
        <v>895</v>
      </c>
      <c r="C271" s="2" t="s">
        <v>104</v>
      </c>
      <c r="D271" s="2" t="s">
        <v>104</v>
      </c>
      <c r="E271" s="2">
        <v>5.0</v>
      </c>
      <c r="F271" s="2">
        <v>7.0</v>
      </c>
      <c r="G271" s="2" t="s">
        <v>17</v>
      </c>
      <c r="H271" s="2">
        <f t="shared" si="1"/>
        <v>7</v>
      </c>
      <c r="I271" s="2" t="s">
        <v>17</v>
      </c>
    </row>
    <row r="272" ht="14.25" customHeight="1">
      <c r="A272" s="2" t="s">
        <v>896</v>
      </c>
      <c r="B272" s="2" t="s">
        <v>897</v>
      </c>
      <c r="C272" s="2" t="s">
        <v>898</v>
      </c>
      <c r="D272" s="2" t="s">
        <v>898</v>
      </c>
      <c r="E272" s="2">
        <v>1.0</v>
      </c>
      <c r="F272" s="2">
        <v>2.0</v>
      </c>
      <c r="G272" s="2" t="s">
        <v>101</v>
      </c>
      <c r="H272" s="2">
        <f t="shared" si="1"/>
        <v>2</v>
      </c>
      <c r="I272" s="2" t="s">
        <v>101</v>
      </c>
    </row>
    <row r="273" ht="14.25" customHeight="1">
      <c r="A273" s="2" t="s">
        <v>899</v>
      </c>
      <c r="B273" s="2" t="s">
        <v>900</v>
      </c>
      <c r="C273" s="2" t="s">
        <v>901</v>
      </c>
      <c r="D273" s="2" t="s">
        <v>901</v>
      </c>
      <c r="E273" s="2">
        <v>5.0</v>
      </c>
      <c r="F273" s="2">
        <v>7.0</v>
      </c>
      <c r="G273" s="2" t="s">
        <v>17</v>
      </c>
      <c r="H273" s="2">
        <f t="shared" si="1"/>
        <v>7</v>
      </c>
      <c r="I273" s="2" t="s">
        <v>17</v>
      </c>
    </row>
    <row r="274" ht="14.25" customHeight="1">
      <c r="A274" s="2" t="s">
        <v>902</v>
      </c>
      <c r="B274" s="2" t="s">
        <v>903</v>
      </c>
      <c r="C274" s="2" t="s">
        <v>28</v>
      </c>
      <c r="D274" s="2" t="s">
        <v>28</v>
      </c>
      <c r="E274" s="2">
        <v>5.0</v>
      </c>
      <c r="F274" s="2">
        <v>7.0</v>
      </c>
      <c r="G274" s="2" t="s">
        <v>17</v>
      </c>
      <c r="H274" s="2">
        <f t="shared" si="1"/>
        <v>7</v>
      </c>
      <c r="I274" s="2" t="s">
        <v>17</v>
      </c>
    </row>
    <row r="275" ht="14.25" customHeight="1">
      <c r="A275" s="2" t="s">
        <v>904</v>
      </c>
      <c r="B275" s="2" t="s">
        <v>905</v>
      </c>
      <c r="C275" s="2" t="s">
        <v>49</v>
      </c>
      <c r="D275" s="2" t="s">
        <v>49</v>
      </c>
      <c r="E275" s="2">
        <v>5.0</v>
      </c>
      <c r="F275" s="2">
        <v>7.0</v>
      </c>
      <c r="G275" s="2" t="s">
        <v>17</v>
      </c>
      <c r="H275" s="2">
        <f t="shared" si="1"/>
        <v>7</v>
      </c>
      <c r="I275" s="2" t="s">
        <v>17</v>
      </c>
    </row>
    <row r="276" ht="14.25" customHeight="1">
      <c r="A276" s="2" t="s">
        <v>906</v>
      </c>
      <c r="B276" s="2" t="s">
        <v>907</v>
      </c>
      <c r="C276" s="2" t="s">
        <v>908</v>
      </c>
      <c r="D276" s="2" t="s">
        <v>908</v>
      </c>
      <c r="E276" s="2">
        <v>5.0</v>
      </c>
      <c r="F276" s="2">
        <v>8.0</v>
      </c>
      <c r="G276" s="2" t="s">
        <v>39</v>
      </c>
      <c r="H276" s="2">
        <f t="shared" si="1"/>
        <v>8</v>
      </c>
      <c r="I276" s="2" t="s">
        <v>39</v>
      </c>
    </row>
    <row r="277" ht="14.25" customHeight="1">
      <c r="A277" s="2" t="s">
        <v>909</v>
      </c>
      <c r="B277" s="2" t="s">
        <v>910</v>
      </c>
      <c r="C277" s="2" t="s">
        <v>28</v>
      </c>
      <c r="D277" s="2" t="s">
        <v>28</v>
      </c>
      <c r="E277" s="2">
        <v>5.0</v>
      </c>
      <c r="F277" s="2">
        <v>7.0</v>
      </c>
      <c r="G277" s="2" t="s">
        <v>17</v>
      </c>
      <c r="H277" s="2">
        <f t="shared" si="1"/>
        <v>7</v>
      </c>
      <c r="I277" s="2" t="s">
        <v>17</v>
      </c>
    </row>
    <row r="278" ht="14.25" customHeight="1">
      <c r="A278" s="2" t="s">
        <v>911</v>
      </c>
      <c r="B278" s="2" t="s">
        <v>912</v>
      </c>
      <c r="C278" s="2" t="s">
        <v>913</v>
      </c>
      <c r="D278" s="2" t="s">
        <v>914</v>
      </c>
      <c r="E278" s="2">
        <v>1.0</v>
      </c>
      <c r="F278" s="2">
        <v>6.0</v>
      </c>
      <c r="G278" s="2" t="s">
        <v>242</v>
      </c>
      <c r="H278" s="2">
        <f t="shared" si="1"/>
        <v>6</v>
      </c>
      <c r="I278" s="2" t="s">
        <v>242</v>
      </c>
    </row>
    <row r="279" ht="14.25" customHeight="1">
      <c r="A279" s="2" t="s">
        <v>915</v>
      </c>
      <c r="B279" s="2" t="s">
        <v>916</v>
      </c>
      <c r="C279" s="2" t="s">
        <v>917</v>
      </c>
      <c r="D279" s="2" t="s">
        <v>917</v>
      </c>
      <c r="E279" s="2">
        <v>5.0</v>
      </c>
      <c r="F279" s="2">
        <v>7.0</v>
      </c>
      <c r="G279" s="2" t="s">
        <v>17</v>
      </c>
      <c r="H279" s="2">
        <f t="shared" si="1"/>
        <v>7</v>
      </c>
      <c r="I279" s="2" t="s">
        <v>17</v>
      </c>
    </row>
    <row r="280" ht="14.25" customHeight="1">
      <c r="A280" s="2" t="s">
        <v>918</v>
      </c>
      <c r="B280" s="2" t="s">
        <v>919</v>
      </c>
      <c r="C280" s="2" t="s">
        <v>920</v>
      </c>
      <c r="D280" s="2" t="s">
        <v>920</v>
      </c>
      <c r="E280" s="2">
        <v>3.0</v>
      </c>
      <c r="F280" s="2">
        <v>8.0</v>
      </c>
      <c r="G280" s="2" t="s">
        <v>39</v>
      </c>
      <c r="H280" s="2">
        <f t="shared" si="1"/>
        <v>1</v>
      </c>
      <c r="I280" s="2" t="s">
        <v>71</v>
      </c>
    </row>
    <row r="281" ht="14.25" customHeight="1">
      <c r="A281" s="2" t="s">
        <v>921</v>
      </c>
      <c r="B281" s="2" t="s">
        <v>922</v>
      </c>
      <c r="C281" s="2" t="s">
        <v>249</v>
      </c>
      <c r="D281" s="2" t="s">
        <v>249</v>
      </c>
      <c r="E281" s="2">
        <v>5.0</v>
      </c>
      <c r="F281" s="2">
        <v>7.0</v>
      </c>
      <c r="G281" s="2" t="s">
        <v>17</v>
      </c>
      <c r="H281" s="2">
        <f t="shared" si="1"/>
        <v>7</v>
      </c>
      <c r="I281" s="2" t="s">
        <v>17</v>
      </c>
    </row>
    <row r="282" ht="14.25" customHeight="1">
      <c r="A282" s="2" t="s">
        <v>923</v>
      </c>
      <c r="B282" s="2" t="s">
        <v>924</v>
      </c>
      <c r="C282" s="2" t="s">
        <v>925</v>
      </c>
      <c r="D282" s="2" t="s">
        <v>925</v>
      </c>
      <c r="E282" s="2">
        <v>5.0</v>
      </c>
      <c r="F282" s="2">
        <v>7.0</v>
      </c>
      <c r="G282" s="2" t="s">
        <v>17</v>
      </c>
      <c r="H282" s="2">
        <f t="shared" si="1"/>
        <v>7</v>
      </c>
      <c r="I282" s="2" t="s">
        <v>17</v>
      </c>
    </row>
    <row r="283" ht="14.25" customHeight="1">
      <c r="A283" s="2" t="s">
        <v>926</v>
      </c>
      <c r="B283" s="2" t="s">
        <v>927</v>
      </c>
      <c r="C283" s="2" t="s">
        <v>928</v>
      </c>
      <c r="D283" s="2" t="s">
        <v>929</v>
      </c>
      <c r="E283" s="2">
        <v>4.0</v>
      </c>
      <c r="F283" s="2">
        <v>8.0</v>
      </c>
      <c r="G283" s="2" t="s">
        <v>39</v>
      </c>
      <c r="H283" s="2">
        <f t="shared" si="1"/>
        <v>8</v>
      </c>
      <c r="I283" s="2" t="s">
        <v>39</v>
      </c>
    </row>
    <row r="284" ht="14.25" customHeight="1">
      <c r="A284" s="2" t="s">
        <v>930</v>
      </c>
      <c r="B284" s="2" t="s">
        <v>931</v>
      </c>
      <c r="C284" s="2" t="s">
        <v>932</v>
      </c>
      <c r="D284" s="2" t="s">
        <v>933</v>
      </c>
      <c r="E284" s="2">
        <v>1.0</v>
      </c>
      <c r="F284" s="2">
        <v>8.0</v>
      </c>
      <c r="G284" s="2" t="s">
        <v>39</v>
      </c>
      <c r="H284" s="2">
        <f t="shared" si="1"/>
        <v>5</v>
      </c>
      <c r="I284" s="2" t="s">
        <v>21</v>
      </c>
    </row>
    <row r="285" ht="14.25" customHeight="1">
      <c r="A285" s="2" t="s">
        <v>934</v>
      </c>
      <c r="B285" s="2" t="s">
        <v>935</v>
      </c>
      <c r="C285" s="2" t="s">
        <v>936</v>
      </c>
      <c r="D285" s="2" t="s">
        <v>937</v>
      </c>
      <c r="E285" s="2">
        <v>1.0</v>
      </c>
      <c r="F285" s="2">
        <v>8.0</v>
      </c>
      <c r="G285" s="2" t="s">
        <v>39</v>
      </c>
      <c r="H285" s="2">
        <f t="shared" si="1"/>
        <v>2</v>
      </c>
      <c r="I285" s="2" t="s">
        <v>101</v>
      </c>
    </row>
    <row r="286" ht="14.25" customHeight="1">
      <c r="A286" s="2" t="s">
        <v>938</v>
      </c>
      <c r="B286" s="2" t="s">
        <v>939</v>
      </c>
      <c r="C286" s="2" t="s">
        <v>466</v>
      </c>
      <c r="D286" s="2" t="s">
        <v>28</v>
      </c>
      <c r="E286" s="2">
        <v>5.0</v>
      </c>
      <c r="F286" s="2">
        <v>7.0</v>
      </c>
      <c r="G286" s="2" t="s">
        <v>17</v>
      </c>
      <c r="H286" s="2">
        <f t="shared" si="1"/>
        <v>7</v>
      </c>
      <c r="I286" s="2" t="s">
        <v>17</v>
      </c>
    </row>
    <row r="287" ht="14.25" customHeight="1">
      <c r="A287" s="2" t="s">
        <v>940</v>
      </c>
      <c r="B287" s="2" t="s">
        <v>941</v>
      </c>
      <c r="C287" s="2" t="s">
        <v>942</v>
      </c>
      <c r="D287" s="2" t="s">
        <v>942</v>
      </c>
      <c r="E287" s="2">
        <v>5.0</v>
      </c>
      <c r="F287" s="2">
        <v>8.0</v>
      </c>
      <c r="G287" s="2" t="s">
        <v>39</v>
      </c>
      <c r="H287" s="2">
        <f t="shared" si="1"/>
        <v>8</v>
      </c>
      <c r="I287" s="2" t="s">
        <v>39</v>
      </c>
    </row>
    <row r="288" ht="14.25" customHeight="1">
      <c r="A288" s="2" t="s">
        <v>943</v>
      </c>
      <c r="B288" s="2" t="s">
        <v>944</v>
      </c>
      <c r="C288" s="2" t="s">
        <v>142</v>
      </c>
      <c r="D288" s="2" t="s">
        <v>142</v>
      </c>
      <c r="E288" s="2">
        <v>5.0</v>
      </c>
      <c r="F288" s="2">
        <v>7.0</v>
      </c>
      <c r="G288" s="2" t="s">
        <v>17</v>
      </c>
      <c r="H288" s="2">
        <f t="shared" si="1"/>
        <v>7</v>
      </c>
      <c r="I288" s="2" t="s">
        <v>17</v>
      </c>
    </row>
    <row r="289" ht="14.25" customHeight="1">
      <c r="A289" s="2" t="s">
        <v>945</v>
      </c>
      <c r="B289" s="2" t="s">
        <v>946</v>
      </c>
      <c r="C289" s="2" t="s">
        <v>947</v>
      </c>
      <c r="D289" s="2" t="s">
        <v>948</v>
      </c>
      <c r="E289" s="2">
        <v>1.0</v>
      </c>
      <c r="F289" s="2">
        <v>0.0</v>
      </c>
      <c r="G289" s="2" t="s">
        <v>13</v>
      </c>
      <c r="H289" s="2">
        <f t="shared" si="1"/>
        <v>0</v>
      </c>
      <c r="I289" s="2" t="s">
        <v>13</v>
      </c>
    </row>
    <row r="290" ht="14.25" customHeight="1">
      <c r="A290" s="2" t="s">
        <v>949</v>
      </c>
      <c r="B290" s="2" t="s">
        <v>950</v>
      </c>
      <c r="C290" s="2" t="s">
        <v>951</v>
      </c>
      <c r="D290" s="2" t="s">
        <v>951</v>
      </c>
      <c r="E290" s="2">
        <v>5.0</v>
      </c>
      <c r="F290" s="2">
        <v>8.0</v>
      </c>
      <c r="G290" s="2" t="s">
        <v>39</v>
      </c>
      <c r="H290" s="2">
        <f t="shared" si="1"/>
        <v>8</v>
      </c>
      <c r="I290" s="2" t="s">
        <v>39</v>
      </c>
    </row>
    <row r="291" ht="14.25" customHeight="1">
      <c r="A291" s="2" t="s">
        <v>952</v>
      </c>
      <c r="B291" s="2" t="s">
        <v>953</v>
      </c>
      <c r="C291" s="2" t="s">
        <v>954</v>
      </c>
      <c r="D291" s="2" t="s">
        <v>954</v>
      </c>
      <c r="E291" s="2">
        <v>5.0</v>
      </c>
      <c r="F291" s="2">
        <v>8.0</v>
      </c>
      <c r="G291" s="2" t="s">
        <v>39</v>
      </c>
      <c r="H291" s="2">
        <f t="shared" si="1"/>
        <v>8</v>
      </c>
      <c r="I291" s="2" t="s">
        <v>39</v>
      </c>
    </row>
    <row r="292" ht="14.25" customHeight="1">
      <c r="A292" s="2" t="s">
        <v>955</v>
      </c>
      <c r="B292" s="2" t="s">
        <v>956</v>
      </c>
      <c r="C292" s="2" t="s">
        <v>142</v>
      </c>
      <c r="D292" s="2" t="s">
        <v>142</v>
      </c>
      <c r="E292" s="2">
        <v>5.0</v>
      </c>
      <c r="F292" s="2">
        <v>7.0</v>
      </c>
      <c r="G292" s="2" t="s">
        <v>17</v>
      </c>
      <c r="H292" s="2">
        <f t="shared" si="1"/>
        <v>7</v>
      </c>
      <c r="I292" s="2" t="s">
        <v>17</v>
      </c>
    </row>
    <row r="293" ht="14.25" customHeight="1">
      <c r="A293" s="2" t="s">
        <v>957</v>
      </c>
      <c r="B293" s="2" t="s">
        <v>958</v>
      </c>
      <c r="C293" s="2" t="s">
        <v>42</v>
      </c>
      <c r="D293" s="2" t="s">
        <v>42</v>
      </c>
      <c r="E293" s="2">
        <v>5.0</v>
      </c>
      <c r="F293" s="2">
        <v>7.0</v>
      </c>
      <c r="G293" s="2" t="s">
        <v>17</v>
      </c>
      <c r="H293" s="2">
        <f t="shared" si="1"/>
        <v>7</v>
      </c>
      <c r="I293" s="2" t="s">
        <v>17</v>
      </c>
    </row>
    <row r="294" ht="14.25" customHeight="1">
      <c r="A294" s="2" t="s">
        <v>959</v>
      </c>
      <c r="B294" s="2" t="s">
        <v>960</v>
      </c>
      <c r="C294" s="2" t="s">
        <v>961</v>
      </c>
      <c r="D294" s="2" t="s">
        <v>962</v>
      </c>
      <c r="E294" s="2">
        <v>1.0</v>
      </c>
      <c r="F294" s="2">
        <v>8.0</v>
      </c>
      <c r="G294" s="2" t="s">
        <v>39</v>
      </c>
      <c r="H294" s="2">
        <f t="shared" si="1"/>
        <v>1</v>
      </c>
      <c r="I294" s="2" t="s">
        <v>71</v>
      </c>
    </row>
    <row r="295" ht="14.25" customHeight="1">
      <c r="A295" s="2" t="s">
        <v>963</v>
      </c>
      <c r="B295" s="2" t="s">
        <v>964</v>
      </c>
      <c r="C295" s="2" t="s">
        <v>965</v>
      </c>
      <c r="D295" s="2" t="s">
        <v>965</v>
      </c>
      <c r="E295" s="2">
        <v>5.0</v>
      </c>
      <c r="F295" s="2">
        <v>7.0</v>
      </c>
      <c r="G295" s="2" t="s">
        <v>17</v>
      </c>
      <c r="H295" s="2">
        <f t="shared" si="1"/>
        <v>7</v>
      </c>
      <c r="I295" s="2" t="s">
        <v>17</v>
      </c>
    </row>
    <row r="296" ht="14.25" customHeight="1">
      <c r="A296" s="2" t="s">
        <v>966</v>
      </c>
      <c r="B296" s="2" t="s">
        <v>967</v>
      </c>
      <c r="C296" s="2" t="s">
        <v>968</v>
      </c>
      <c r="D296" s="2" t="s">
        <v>969</v>
      </c>
      <c r="E296" s="2">
        <v>3.0</v>
      </c>
      <c r="F296" s="2">
        <v>8.0</v>
      </c>
      <c r="G296" s="2" t="s">
        <v>39</v>
      </c>
      <c r="H296" s="2">
        <f t="shared" si="1"/>
        <v>6</v>
      </c>
      <c r="I296" s="3" t="s">
        <v>242</v>
      </c>
    </row>
    <row r="297" ht="14.25" customHeight="1">
      <c r="A297" s="2" t="s">
        <v>970</v>
      </c>
      <c r="B297" s="2" t="s">
        <v>971</v>
      </c>
      <c r="C297" s="2" t="s">
        <v>972</v>
      </c>
      <c r="D297" s="2" t="s">
        <v>973</v>
      </c>
      <c r="E297" s="2">
        <v>1.0</v>
      </c>
      <c r="F297" s="2">
        <v>8.0</v>
      </c>
      <c r="G297" s="2" t="s">
        <v>39</v>
      </c>
      <c r="H297" s="2">
        <f t="shared" si="1"/>
        <v>2</v>
      </c>
      <c r="I297" s="2" t="s">
        <v>101</v>
      </c>
    </row>
    <row r="298" ht="14.25" customHeight="1">
      <c r="A298" s="2" t="s">
        <v>974</v>
      </c>
      <c r="B298" s="2" t="s">
        <v>975</v>
      </c>
      <c r="C298" s="2" t="s">
        <v>976</v>
      </c>
      <c r="D298" s="2" t="s">
        <v>977</v>
      </c>
      <c r="E298" s="2">
        <v>1.0</v>
      </c>
      <c r="F298" s="2">
        <v>2.0</v>
      </c>
      <c r="G298" s="2" t="s">
        <v>101</v>
      </c>
      <c r="H298" s="2">
        <f t="shared" si="1"/>
        <v>2</v>
      </c>
      <c r="I298" s="2" t="s">
        <v>101</v>
      </c>
    </row>
    <row r="299" ht="14.25" customHeight="1">
      <c r="A299" s="2" t="s">
        <v>978</v>
      </c>
      <c r="B299" s="2" t="s">
        <v>979</v>
      </c>
      <c r="C299" s="2" t="s">
        <v>980</v>
      </c>
      <c r="D299" s="2" t="s">
        <v>980</v>
      </c>
      <c r="E299" s="2">
        <v>5.0</v>
      </c>
      <c r="F299" s="2">
        <v>8.0</v>
      </c>
      <c r="G299" s="2" t="s">
        <v>39</v>
      </c>
      <c r="H299" s="2">
        <f t="shared" si="1"/>
        <v>8</v>
      </c>
      <c r="I299" s="2" t="s">
        <v>39</v>
      </c>
    </row>
    <row r="300" ht="14.25" customHeight="1">
      <c r="A300" s="2" t="s">
        <v>981</v>
      </c>
      <c r="B300" s="2" t="s">
        <v>982</v>
      </c>
      <c r="C300" s="2" t="s">
        <v>983</v>
      </c>
      <c r="D300" s="2" t="s">
        <v>984</v>
      </c>
      <c r="E300" s="2">
        <v>5.0</v>
      </c>
      <c r="F300" s="2">
        <v>7.0</v>
      </c>
      <c r="G300" s="2" t="s">
        <v>17</v>
      </c>
      <c r="H300" s="2">
        <f t="shared" si="1"/>
        <v>7</v>
      </c>
      <c r="I300" s="2" t="s">
        <v>17</v>
      </c>
    </row>
    <row r="301" ht="14.25" customHeight="1">
      <c r="A301" s="2" t="s">
        <v>985</v>
      </c>
      <c r="B301" s="2" t="s">
        <v>986</v>
      </c>
      <c r="C301" s="2" t="s">
        <v>761</v>
      </c>
      <c r="D301" s="2" t="s">
        <v>761</v>
      </c>
      <c r="E301" s="2">
        <v>5.0</v>
      </c>
      <c r="F301" s="2">
        <v>7.0</v>
      </c>
      <c r="G301" s="2" t="s">
        <v>17</v>
      </c>
      <c r="H301" s="2">
        <f t="shared" si="1"/>
        <v>7</v>
      </c>
      <c r="I301" s="2" t="s">
        <v>17</v>
      </c>
    </row>
    <row r="302" ht="14.25" customHeight="1">
      <c r="A302" s="2" t="s">
        <v>987</v>
      </c>
      <c r="B302" s="2" t="s">
        <v>988</v>
      </c>
      <c r="C302" s="2" t="s">
        <v>989</v>
      </c>
      <c r="D302" s="2" t="s">
        <v>989</v>
      </c>
      <c r="E302" s="2">
        <v>1.0</v>
      </c>
      <c r="F302" s="2">
        <v>4.0</v>
      </c>
      <c r="G302" s="2" t="s">
        <v>139</v>
      </c>
      <c r="H302" s="2">
        <f t="shared" si="1"/>
        <v>4</v>
      </c>
      <c r="I302" s="2" t="s">
        <v>139</v>
      </c>
    </row>
    <row r="303" ht="14.25" customHeight="1">
      <c r="A303" s="2" t="s">
        <v>990</v>
      </c>
      <c r="B303" s="2" t="s">
        <v>991</v>
      </c>
      <c r="C303" s="2" t="s">
        <v>528</v>
      </c>
      <c r="D303" s="2" t="s">
        <v>528</v>
      </c>
      <c r="E303" s="2">
        <v>5.0</v>
      </c>
      <c r="F303" s="2">
        <v>7.0</v>
      </c>
      <c r="G303" s="2" t="s">
        <v>17</v>
      </c>
      <c r="H303" s="2">
        <f t="shared" si="1"/>
        <v>7</v>
      </c>
      <c r="I303" s="2" t="s">
        <v>17</v>
      </c>
    </row>
    <row r="304" ht="14.25" customHeight="1">
      <c r="A304" s="2" t="s">
        <v>992</v>
      </c>
      <c r="B304" s="2" t="s">
        <v>993</v>
      </c>
      <c r="C304" s="2" t="s">
        <v>994</v>
      </c>
      <c r="D304" s="2" t="s">
        <v>995</v>
      </c>
      <c r="E304" s="2">
        <v>1.0</v>
      </c>
      <c r="F304" s="2">
        <v>7.0</v>
      </c>
      <c r="G304" s="2" t="s">
        <v>17</v>
      </c>
      <c r="H304" s="2">
        <f t="shared" si="1"/>
        <v>7</v>
      </c>
      <c r="I304" s="2" t="s">
        <v>17</v>
      </c>
    </row>
    <row r="305" ht="14.25" customHeight="1">
      <c r="A305" s="2" t="s">
        <v>996</v>
      </c>
      <c r="B305" s="2" t="s">
        <v>997</v>
      </c>
      <c r="C305" s="2" t="s">
        <v>998</v>
      </c>
      <c r="D305" s="2" t="s">
        <v>998</v>
      </c>
      <c r="E305" s="2">
        <v>5.0</v>
      </c>
      <c r="F305" s="2">
        <v>7.0</v>
      </c>
      <c r="G305" s="2" t="s">
        <v>17</v>
      </c>
      <c r="H305" s="2">
        <f t="shared" si="1"/>
        <v>7</v>
      </c>
      <c r="I305" s="2" t="s">
        <v>17</v>
      </c>
    </row>
    <row r="306" ht="14.25" customHeight="1">
      <c r="A306" s="2" t="s">
        <v>999</v>
      </c>
      <c r="B306" s="2" t="s">
        <v>1000</v>
      </c>
      <c r="C306" s="2" t="s">
        <v>1001</v>
      </c>
      <c r="D306" s="2" t="s">
        <v>1001</v>
      </c>
      <c r="E306" s="2">
        <v>5.0</v>
      </c>
      <c r="F306" s="2">
        <v>7.0</v>
      </c>
      <c r="G306" s="2" t="s">
        <v>17</v>
      </c>
      <c r="H306" s="2">
        <f t="shared" si="1"/>
        <v>7</v>
      </c>
      <c r="I306" s="2" t="s">
        <v>17</v>
      </c>
    </row>
    <row r="307" ht="14.25" customHeight="1">
      <c r="A307" s="2" t="s">
        <v>1002</v>
      </c>
      <c r="B307" s="2" t="s">
        <v>1003</v>
      </c>
      <c r="C307" s="2" t="s">
        <v>96</v>
      </c>
      <c r="D307" s="2" t="s">
        <v>96</v>
      </c>
      <c r="E307" s="2">
        <v>5.0</v>
      </c>
      <c r="F307" s="2">
        <v>7.0</v>
      </c>
      <c r="G307" s="2" t="s">
        <v>17</v>
      </c>
      <c r="H307" s="2">
        <f t="shared" si="1"/>
        <v>7</v>
      </c>
      <c r="I307" s="2" t="s">
        <v>17</v>
      </c>
    </row>
    <row r="308" ht="14.25" customHeight="1">
      <c r="A308" s="2" t="s">
        <v>1004</v>
      </c>
      <c r="B308" s="2" t="s">
        <v>1005</v>
      </c>
      <c r="C308" s="2" t="s">
        <v>1006</v>
      </c>
      <c r="D308" s="2" t="s">
        <v>1007</v>
      </c>
      <c r="E308" s="2">
        <v>2.0</v>
      </c>
      <c r="F308" s="2">
        <v>0.0</v>
      </c>
      <c r="G308" s="2" t="s">
        <v>13</v>
      </c>
      <c r="H308" s="2">
        <f t="shared" si="1"/>
        <v>0</v>
      </c>
      <c r="I308" s="2" t="s">
        <v>13</v>
      </c>
    </row>
    <row r="309" ht="14.25" customHeight="1">
      <c r="A309" s="2" t="s">
        <v>1008</v>
      </c>
      <c r="B309" s="2" t="s">
        <v>1009</v>
      </c>
      <c r="C309" s="2" t="s">
        <v>1010</v>
      </c>
      <c r="D309" s="2" t="s">
        <v>1010</v>
      </c>
      <c r="E309" s="2">
        <v>5.0</v>
      </c>
      <c r="F309" s="2">
        <v>7.0</v>
      </c>
      <c r="G309" s="2" t="s">
        <v>17</v>
      </c>
      <c r="H309" s="2">
        <f t="shared" si="1"/>
        <v>7</v>
      </c>
      <c r="I309" s="2" t="s">
        <v>17</v>
      </c>
    </row>
    <row r="310" ht="14.25" customHeight="1">
      <c r="A310" s="2" t="s">
        <v>1011</v>
      </c>
      <c r="B310" s="2" t="s">
        <v>1012</v>
      </c>
      <c r="C310" s="2" t="s">
        <v>1013</v>
      </c>
      <c r="D310" s="2" t="s">
        <v>1014</v>
      </c>
      <c r="E310" s="2">
        <v>1.0</v>
      </c>
      <c r="F310" s="2">
        <v>0.0</v>
      </c>
      <c r="G310" s="2" t="s">
        <v>13</v>
      </c>
      <c r="H310" s="2">
        <f t="shared" si="1"/>
        <v>0</v>
      </c>
      <c r="I310" s="2" t="s">
        <v>13</v>
      </c>
    </row>
    <row r="311" ht="14.25" customHeight="1">
      <c r="A311" s="2" t="s">
        <v>1015</v>
      </c>
      <c r="B311" s="2" t="s">
        <v>1016</v>
      </c>
      <c r="C311" s="2" t="s">
        <v>1017</v>
      </c>
      <c r="D311" s="2" t="s">
        <v>1018</v>
      </c>
      <c r="E311" s="2">
        <v>1.0</v>
      </c>
      <c r="F311" s="2">
        <v>0.0</v>
      </c>
      <c r="G311" s="2" t="s">
        <v>13</v>
      </c>
      <c r="H311" s="2">
        <f t="shared" si="1"/>
        <v>0</v>
      </c>
      <c r="I311" s="2" t="s">
        <v>13</v>
      </c>
    </row>
    <row r="312" ht="14.25" customHeight="1">
      <c r="A312" s="2" t="s">
        <v>1019</v>
      </c>
      <c r="B312" s="2" t="s">
        <v>1020</v>
      </c>
      <c r="C312" s="2" t="s">
        <v>1021</v>
      </c>
      <c r="D312" s="2" t="s">
        <v>1021</v>
      </c>
      <c r="E312" s="2">
        <v>5.0</v>
      </c>
      <c r="F312" s="2">
        <v>7.0</v>
      </c>
      <c r="G312" s="2" t="s">
        <v>17</v>
      </c>
      <c r="H312" s="2">
        <f t="shared" si="1"/>
        <v>7</v>
      </c>
      <c r="I312" s="2" t="s">
        <v>17</v>
      </c>
    </row>
    <row r="313" ht="14.25" customHeight="1">
      <c r="A313" s="2" t="s">
        <v>1022</v>
      </c>
      <c r="B313" s="2" t="s">
        <v>1023</v>
      </c>
      <c r="C313" s="2" t="s">
        <v>1024</v>
      </c>
      <c r="D313" s="2" t="s">
        <v>1024</v>
      </c>
      <c r="E313" s="2">
        <v>5.0</v>
      </c>
      <c r="F313" s="2">
        <v>7.0</v>
      </c>
      <c r="G313" s="2" t="s">
        <v>17</v>
      </c>
      <c r="H313" s="2">
        <f t="shared" si="1"/>
        <v>7</v>
      </c>
      <c r="I313" s="2" t="s">
        <v>17</v>
      </c>
    </row>
    <row r="314" ht="14.25" customHeight="1">
      <c r="A314" s="2" t="s">
        <v>1025</v>
      </c>
      <c r="B314" s="2" t="s">
        <v>1026</v>
      </c>
      <c r="C314" s="2" t="s">
        <v>1027</v>
      </c>
      <c r="D314" s="2" t="s">
        <v>1027</v>
      </c>
      <c r="E314" s="2">
        <v>1.0</v>
      </c>
      <c r="F314" s="2">
        <v>8.0</v>
      </c>
      <c r="G314" s="2" t="s">
        <v>39</v>
      </c>
      <c r="H314" s="2">
        <f t="shared" si="1"/>
        <v>8</v>
      </c>
      <c r="I314" s="2" t="s">
        <v>39</v>
      </c>
    </row>
    <row r="315" ht="14.25" customHeight="1">
      <c r="A315" s="2" t="s">
        <v>1028</v>
      </c>
      <c r="B315" s="2" t="s">
        <v>1029</v>
      </c>
      <c r="C315" s="2" t="s">
        <v>1030</v>
      </c>
      <c r="D315" s="2" t="s">
        <v>1030</v>
      </c>
      <c r="E315" s="2">
        <v>5.0</v>
      </c>
      <c r="F315" s="2">
        <v>7.0</v>
      </c>
      <c r="G315" s="2" t="s">
        <v>17</v>
      </c>
      <c r="H315" s="2">
        <f t="shared" si="1"/>
        <v>7</v>
      </c>
      <c r="I315" s="2" t="s">
        <v>17</v>
      </c>
    </row>
    <row r="316" ht="14.25" customHeight="1">
      <c r="A316" s="2" t="s">
        <v>1031</v>
      </c>
      <c r="B316" s="2" t="s">
        <v>1032</v>
      </c>
      <c r="C316" s="2" t="s">
        <v>1033</v>
      </c>
      <c r="D316" s="2" t="s">
        <v>951</v>
      </c>
      <c r="E316" s="2">
        <v>5.0</v>
      </c>
      <c r="F316" s="2">
        <v>8.0</v>
      </c>
      <c r="G316" s="2" t="s">
        <v>39</v>
      </c>
      <c r="H316" s="2">
        <f t="shared" si="1"/>
        <v>8</v>
      </c>
      <c r="I316" s="2" t="s">
        <v>39</v>
      </c>
    </row>
    <row r="317" ht="14.25" customHeight="1">
      <c r="A317" s="2" t="s">
        <v>1034</v>
      </c>
      <c r="B317" s="2" t="s">
        <v>1035</v>
      </c>
      <c r="C317" s="2" t="s">
        <v>1036</v>
      </c>
      <c r="D317" s="2" t="s">
        <v>1037</v>
      </c>
      <c r="E317" s="2">
        <v>5.0</v>
      </c>
      <c r="F317" s="2">
        <v>7.0</v>
      </c>
      <c r="G317" s="2" t="s">
        <v>17</v>
      </c>
      <c r="H317" s="2">
        <f t="shared" si="1"/>
        <v>7</v>
      </c>
      <c r="I317" s="2" t="s">
        <v>17</v>
      </c>
    </row>
    <row r="318" ht="14.25" customHeight="1">
      <c r="A318" s="2" t="s">
        <v>1038</v>
      </c>
      <c r="B318" s="2" t="s">
        <v>1039</v>
      </c>
      <c r="C318" s="2" t="s">
        <v>1040</v>
      </c>
      <c r="D318" s="2" t="s">
        <v>1040</v>
      </c>
      <c r="E318" s="2">
        <v>5.0</v>
      </c>
      <c r="F318" s="2">
        <v>7.0</v>
      </c>
      <c r="G318" s="2" t="s">
        <v>17</v>
      </c>
      <c r="H318" s="2">
        <f t="shared" si="1"/>
        <v>7</v>
      </c>
      <c r="I318" s="2" t="s">
        <v>17</v>
      </c>
    </row>
    <row r="319" ht="14.25" customHeight="1">
      <c r="A319" s="2" t="s">
        <v>1041</v>
      </c>
      <c r="B319" s="2" t="s">
        <v>1042</v>
      </c>
      <c r="C319" s="2" t="s">
        <v>28</v>
      </c>
      <c r="D319" s="2" t="s">
        <v>28</v>
      </c>
      <c r="E319" s="2">
        <v>5.0</v>
      </c>
      <c r="F319" s="2">
        <v>7.0</v>
      </c>
      <c r="G319" s="2" t="s">
        <v>17</v>
      </c>
      <c r="H319" s="2">
        <f t="shared" si="1"/>
        <v>7</v>
      </c>
      <c r="I319" s="2" t="s">
        <v>17</v>
      </c>
    </row>
    <row r="320" ht="14.25" customHeight="1">
      <c r="A320" s="2" t="s">
        <v>1043</v>
      </c>
      <c r="B320" s="2" t="s">
        <v>1044</v>
      </c>
      <c r="C320" s="2" t="s">
        <v>1045</v>
      </c>
      <c r="D320" s="2" t="s">
        <v>1046</v>
      </c>
      <c r="E320" s="2">
        <v>5.0</v>
      </c>
      <c r="F320" s="2">
        <v>7.0</v>
      </c>
      <c r="G320" s="2" t="s">
        <v>17</v>
      </c>
      <c r="H320" s="2">
        <f t="shared" si="1"/>
        <v>7</v>
      </c>
      <c r="I320" s="2" t="s">
        <v>17</v>
      </c>
    </row>
    <row r="321" ht="14.25" customHeight="1">
      <c r="A321" s="2" t="s">
        <v>1047</v>
      </c>
      <c r="B321" s="2" t="s">
        <v>1048</v>
      </c>
      <c r="C321" s="2" t="s">
        <v>1049</v>
      </c>
      <c r="D321" s="2" t="s">
        <v>1049</v>
      </c>
      <c r="E321" s="2">
        <v>2.0</v>
      </c>
      <c r="F321" s="2">
        <v>8.0</v>
      </c>
      <c r="G321" s="2" t="s">
        <v>39</v>
      </c>
      <c r="H321" s="2">
        <f t="shared" si="1"/>
        <v>8</v>
      </c>
      <c r="I321" s="2" t="s">
        <v>39</v>
      </c>
    </row>
    <row r="322" ht="14.25" customHeight="1">
      <c r="A322" s="2" t="s">
        <v>1050</v>
      </c>
      <c r="B322" s="2" t="s">
        <v>1051</v>
      </c>
      <c r="C322" s="2" t="s">
        <v>249</v>
      </c>
      <c r="D322" s="2" t="s">
        <v>249</v>
      </c>
      <c r="E322" s="2">
        <v>5.0</v>
      </c>
      <c r="F322" s="2">
        <v>7.0</v>
      </c>
      <c r="G322" s="2" t="s">
        <v>17</v>
      </c>
      <c r="H322" s="2">
        <f t="shared" si="1"/>
        <v>7</v>
      </c>
      <c r="I322" s="2" t="s">
        <v>17</v>
      </c>
    </row>
    <row r="323" ht="14.25" customHeight="1">
      <c r="A323" s="2" t="s">
        <v>1052</v>
      </c>
      <c r="B323" s="2" t="s">
        <v>1053</v>
      </c>
      <c r="C323" s="2" t="s">
        <v>1054</v>
      </c>
      <c r="D323" s="2" t="s">
        <v>1054</v>
      </c>
      <c r="E323" s="2">
        <v>5.0</v>
      </c>
      <c r="F323" s="2">
        <v>7.0</v>
      </c>
      <c r="G323" s="2" t="s">
        <v>17</v>
      </c>
      <c r="H323" s="2">
        <f t="shared" si="1"/>
        <v>7</v>
      </c>
      <c r="I323" s="2" t="s">
        <v>17</v>
      </c>
    </row>
    <row r="324" ht="14.25" customHeight="1">
      <c r="A324" s="2" t="s">
        <v>1055</v>
      </c>
      <c r="B324" s="2" t="s">
        <v>1056</v>
      </c>
      <c r="C324" s="2" t="s">
        <v>1057</v>
      </c>
      <c r="D324" s="2" t="s">
        <v>1058</v>
      </c>
      <c r="E324" s="2">
        <v>5.0</v>
      </c>
      <c r="F324" s="2">
        <v>2.0</v>
      </c>
      <c r="G324" s="2" t="s">
        <v>101</v>
      </c>
      <c r="H324" s="2">
        <f t="shared" si="1"/>
        <v>2</v>
      </c>
      <c r="I324" s="2" t="s">
        <v>101</v>
      </c>
    </row>
    <row r="325" ht="14.25" customHeight="1">
      <c r="A325" s="2" t="s">
        <v>1059</v>
      </c>
      <c r="B325" s="2" t="s">
        <v>1060</v>
      </c>
      <c r="C325" s="2" t="s">
        <v>249</v>
      </c>
      <c r="D325" s="2" t="s">
        <v>249</v>
      </c>
      <c r="E325" s="2">
        <v>5.0</v>
      </c>
      <c r="F325" s="2">
        <v>7.0</v>
      </c>
      <c r="G325" s="2" t="s">
        <v>17</v>
      </c>
      <c r="H325" s="2">
        <f t="shared" si="1"/>
        <v>7</v>
      </c>
      <c r="I325" s="2" t="s">
        <v>17</v>
      </c>
    </row>
    <row r="326" ht="14.25" customHeight="1">
      <c r="A326" s="2" t="s">
        <v>1061</v>
      </c>
      <c r="B326" s="2" t="s">
        <v>1062</v>
      </c>
      <c r="C326" s="2" t="s">
        <v>528</v>
      </c>
      <c r="D326" s="2" t="s">
        <v>528</v>
      </c>
      <c r="E326" s="2">
        <v>5.0</v>
      </c>
      <c r="F326" s="2">
        <v>7.0</v>
      </c>
      <c r="G326" s="2" t="s">
        <v>17</v>
      </c>
      <c r="H326" s="2">
        <f t="shared" si="1"/>
        <v>7</v>
      </c>
      <c r="I326" s="2" t="s">
        <v>17</v>
      </c>
    </row>
    <row r="327" ht="14.25" customHeight="1">
      <c r="A327" s="2" t="s">
        <v>1063</v>
      </c>
      <c r="B327" s="2" t="s">
        <v>1064</v>
      </c>
      <c r="C327" s="2" t="s">
        <v>1065</v>
      </c>
      <c r="D327" s="2" t="s">
        <v>1066</v>
      </c>
      <c r="E327" s="2">
        <v>5.0</v>
      </c>
      <c r="F327" s="2">
        <v>7.0</v>
      </c>
      <c r="G327" s="2" t="s">
        <v>17</v>
      </c>
      <c r="H327" s="2">
        <f t="shared" si="1"/>
        <v>7</v>
      </c>
      <c r="I327" s="2" t="s">
        <v>17</v>
      </c>
    </row>
    <row r="328" ht="14.25" customHeight="1">
      <c r="A328" s="2" t="s">
        <v>1067</v>
      </c>
      <c r="B328" s="2" t="s">
        <v>1068</v>
      </c>
      <c r="C328" s="2" t="s">
        <v>1069</v>
      </c>
      <c r="D328" s="2" t="s">
        <v>1070</v>
      </c>
      <c r="E328" s="2">
        <v>5.0</v>
      </c>
      <c r="F328" s="2">
        <v>7.0</v>
      </c>
      <c r="G328" s="2" t="s">
        <v>17</v>
      </c>
      <c r="H328" s="2">
        <f t="shared" si="1"/>
        <v>7</v>
      </c>
      <c r="I328" s="2" t="s">
        <v>17</v>
      </c>
    </row>
    <row r="329" ht="14.25" customHeight="1">
      <c r="A329" s="2" t="s">
        <v>1071</v>
      </c>
      <c r="B329" s="2" t="s">
        <v>1072</v>
      </c>
      <c r="C329" s="2" t="s">
        <v>1073</v>
      </c>
      <c r="D329" s="2" t="s">
        <v>1073</v>
      </c>
      <c r="E329" s="2">
        <v>5.0</v>
      </c>
      <c r="F329" s="2">
        <v>7.0</v>
      </c>
      <c r="G329" s="2" t="s">
        <v>17</v>
      </c>
      <c r="H329" s="2">
        <f t="shared" si="1"/>
        <v>7</v>
      </c>
      <c r="I329" s="2" t="s">
        <v>17</v>
      </c>
    </row>
    <row r="330" ht="14.25" customHeight="1">
      <c r="A330" s="2" t="s">
        <v>1074</v>
      </c>
      <c r="B330" s="2" t="s">
        <v>1075</v>
      </c>
      <c r="C330" s="2" t="s">
        <v>597</v>
      </c>
      <c r="D330" s="2" t="s">
        <v>597</v>
      </c>
      <c r="E330" s="2">
        <v>5.0</v>
      </c>
      <c r="F330" s="2">
        <v>7.0</v>
      </c>
      <c r="G330" s="2" t="s">
        <v>17</v>
      </c>
      <c r="H330" s="2">
        <f t="shared" si="1"/>
        <v>7</v>
      </c>
      <c r="I330" s="2" t="s">
        <v>17</v>
      </c>
    </row>
    <row r="331" ht="14.25" customHeight="1">
      <c r="A331" s="2" t="s">
        <v>1076</v>
      </c>
      <c r="B331" s="2" t="s">
        <v>1077</v>
      </c>
      <c r="C331" s="2" t="s">
        <v>1078</v>
      </c>
      <c r="D331" s="2" t="s">
        <v>1078</v>
      </c>
      <c r="E331" s="2">
        <v>5.0</v>
      </c>
      <c r="F331" s="2">
        <v>8.0</v>
      </c>
      <c r="G331" s="2" t="s">
        <v>39</v>
      </c>
      <c r="H331" s="2">
        <f t="shared" si="1"/>
        <v>8</v>
      </c>
      <c r="I331" s="2" t="s">
        <v>39</v>
      </c>
    </row>
    <row r="332" ht="14.25" customHeight="1">
      <c r="A332" s="2" t="s">
        <v>1079</v>
      </c>
      <c r="B332" s="2" t="s">
        <v>1080</v>
      </c>
      <c r="C332" s="2" t="s">
        <v>1081</v>
      </c>
      <c r="D332" s="2" t="s">
        <v>1082</v>
      </c>
      <c r="E332" s="2">
        <v>5.0</v>
      </c>
      <c r="F332" s="2">
        <v>7.0</v>
      </c>
      <c r="G332" s="2" t="s">
        <v>17</v>
      </c>
      <c r="H332" s="2">
        <f t="shared" si="1"/>
        <v>7</v>
      </c>
      <c r="I332" s="2" t="s">
        <v>17</v>
      </c>
    </row>
    <row r="333" ht="14.25" customHeight="1">
      <c r="A333" s="2" t="s">
        <v>1083</v>
      </c>
      <c r="B333" s="2" t="s">
        <v>1084</v>
      </c>
      <c r="C333" s="2" t="s">
        <v>1085</v>
      </c>
      <c r="D333" s="2" t="s">
        <v>1085</v>
      </c>
      <c r="E333" s="2">
        <v>5.0</v>
      </c>
      <c r="F333" s="2">
        <v>7.0</v>
      </c>
      <c r="G333" s="2" t="s">
        <v>17</v>
      </c>
      <c r="H333" s="2">
        <f t="shared" si="1"/>
        <v>7</v>
      </c>
      <c r="I333" s="2" t="s">
        <v>17</v>
      </c>
    </row>
    <row r="334" ht="14.25" customHeight="1">
      <c r="A334" s="2" t="s">
        <v>1086</v>
      </c>
      <c r="B334" s="2" t="s">
        <v>1087</v>
      </c>
      <c r="C334" s="2" t="s">
        <v>584</v>
      </c>
      <c r="D334" s="2" t="s">
        <v>142</v>
      </c>
      <c r="E334" s="2">
        <v>5.0</v>
      </c>
      <c r="F334" s="2">
        <v>7.0</v>
      </c>
      <c r="G334" s="2" t="s">
        <v>17</v>
      </c>
      <c r="H334" s="2">
        <f t="shared" si="1"/>
        <v>7</v>
      </c>
      <c r="I334" s="2" t="s">
        <v>17</v>
      </c>
    </row>
    <row r="335" ht="14.25" customHeight="1">
      <c r="A335" s="2" t="s">
        <v>1088</v>
      </c>
      <c r="B335" s="2" t="s">
        <v>1089</v>
      </c>
      <c r="C335" s="2" t="s">
        <v>1090</v>
      </c>
      <c r="D335" s="2" t="s">
        <v>1090</v>
      </c>
      <c r="E335" s="2">
        <v>1.0</v>
      </c>
      <c r="F335" s="2">
        <v>1.0</v>
      </c>
      <c r="G335" s="2" t="s">
        <v>71</v>
      </c>
      <c r="H335" s="2">
        <f t="shared" si="1"/>
        <v>1</v>
      </c>
      <c r="I335" s="2" t="s">
        <v>71</v>
      </c>
    </row>
    <row r="336" ht="14.25" customHeight="1">
      <c r="A336" s="2" t="s">
        <v>1091</v>
      </c>
      <c r="B336" s="2" t="s">
        <v>1092</v>
      </c>
      <c r="C336" s="2" t="s">
        <v>1093</v>
      </c>
      <c r="D336" s="2" t="s">
        <v>1094</v>
      </c>
      <c r="E336" s="2">
        <v>1.0</v>
      </c>
      <c r="F336" s="2">
        <v>2.0</v>
      </c>
      <c r="G336" s="2" t="s">
        <v>101</v>
      </c>
      <c r="H336" s="2">
        <f t="shared" si="1"/>
        <v>2</v>
      </c>
      <c r="I336" s="2" t="s">
        <v>101</v>
      </c>
    </row>
    <row r="337" ht="14.25" customHeight="1">
      <c r="A337" s="2" t="s">
        <v>1095</v>
      </c>
      <c r="B337" s="2" t="s">
        <v>1096</v>
      </c>
      <c r="C337" s="2" t="s">
        <v>1097</v>
      </c>
      <c r="D337" s="2" t="s">
        <v>1097</v>
      </c>
      <c r="E337" s="2">
        <v>5.0</v>
      </c>
      <c r="F337" s="2">
        <v>7.0</v>
      </c>
      <c r="G337" s="2" t="s">
        <v>17</v>
      </c>
      <c r="H337" s="2">
        <f t="shared" si="1"/>
        <v>7</v>
      </c>
      <c r="I337" s="2" t="s">
        <v>17</v>
      </c>
    </row>
    <row r="338" ht="14.25" customHeight="1">
      <c r="A338" s="2" t="s">
        <v>1098</v>
      </c>
      <c r="B338" s="2" t="s">
        <v>1099</v>
      </c>
      <c r="C338" s="2" t="s">
        <v>998</v>
      </c>
      <c r="D338" s="2" t="s">
        <v>998</v>
      </c>
      <c r="E338" s="2">
        <v>5.0</v>
      </c>
      <c r="F338" s="2">
        <v>7.0</v>
      </c>
      <c r="G338" s="2" t="s">
        <v>17</v>
      </c>
      <c r="H338" s="2">
        <f t="shared" si="1"/>
        <v>7</v>
      </c>
      <c r="I338" s="2" t="s">
        <v>17</v>
      </c>
    </row>
    <row r="339" ht="14.25" customHeight="1">
      <c r="A339" s="2" t="s">
        <v>1100</v>
      </c>
      <c r="B339" s="2" t="s">
        <v>1101</v>
      </c>
      <c r="C339" s="2" t="s">
        <v>1102</v>
      </c>
      <c r="D339" s="2" t="s">
        <v>1103</v>
      </c>
      <c r="E339" s="2">
        <v>1.0</v>
      </c>
      <c r="F339" s="2">
        <v>2.0</v>
      </c>
      <c r="G339" s="2" t="s">
        <v>101</v>
      </c>
      <c r="H339" s="2">
        <f t="shared" si="1"/>
        <v>2</v>
      </c>
      <c r="I339" s="2" t="s">
        <v>101</v>
      </c>
    </row>
    <row r="340" ht="14.25" customHeight="1">
      <c r="A340" s="2" t="s">
        <v>1104</v>
      </c>
      <c r="B340" s="2" t="s">
        <v>1105</v>
      </c>
      <c r="C340" s="2" t="s">
        <v>1106</v>
      </c>
      <c r="D340" s="2" t="s">
        <v>1107</v>
      </c>
      <c r="E340" s="2">
        <v>5.0</v>
      </c>
      <c r="F340" s="2">
        <v>8.0</v>
      </c>
      <c r="G340" s="2" t="s">
        <v>39</v>
      </c>
      <c r="H340" s="2">
        <f t="shared" si="1"/>
        <v>8</v>
      </c>
      <c r="I340" s="2" t="s">
        <v>39</v>
      </c>
    </row>
    <row r="341" ht="14.25" customHeight="1">
      <c r="A341" s="2" t="s">
        <v>1108</v>
      </c>
      <c r="B341" s="2" t="s">
        <v>1109</v>
      </c>
      <c r="C341" s="2" t="s">
        <v>96</v>
      </c>
      <c r="D341" s="2" t="s">
        <v>96</v>
      </c>
      <c r="E341" s="2">
        <v>5.0</v>
      </c>
      <c r="F341" s="2">
        <v>7.0</v>
      </c>
      <c r="G341" s="2" t="s">
        <v>17</v>
      </c>
      <c r="H341" s="2">
        <f t="shared" si="1"/>
        <v>7</v>
      </c>
      <c r="I341" s="2" t="s">
        <v>17</v>
      </c>
    </row>
    <row r="342" ht="14.25" customHeight="1">
      <c r="A342" s="2" t="s">
        <v>1110</v>
      </c>
      <c r="B342" s="2" t="s">
        <v>1111</v>
      </c>
      <c r="C342" s="2" t="s">
        <v>1112</v>
      </c>
      <c r="D342" s="2" t="s">
        <v>1112</v>
      </c>
      <c r="E342" s="2">
        <v>5.0</v>
      </c>
      <c r="F342" s="2">
        <v>7.0</v>
      </c>
      <c r="G342" s="2" t="s">
        <v>17</v>
      </c>
      <c r="H342" s="2">
        <f t="shared" si="1"/>
        <v>7</v>
      </c>
      <c r="I342" s="2" t="s">
        <v>17</v>
      </c>
    </row>
    <row r="343" ht="14.25" customHeight="1">
      <c r="A343" s="2" t="s">
        <v>1113</v>
      </c>
      <c r="B343" s="2" t="s">
        <v>1114</v>
      </c>
      <c r="C343" s="2" t="s">
        <v>1115</v>
      </c>
      <c r="D343" s="2" t="s">
        <v>1116</v>
      </c>
      <c r="E343" s="2">
        <v>5.0</v>
      </c>
      <c r="F343" s="2">
        <v>8.0</v>
      </c>
      <c r="G343" s="2" t="s">
        <v>39</v>
      </c>
      <c r="H343" s="2">
        <f t="shared" si="1"/>
        <v>8</v>
      </c>
      <c r="I343" s="2" t="s">
        <v>39</v>
      </c>
    </row>
    <row r="344" ht="14.25" customHeight="1">
      <c r="A344" s="2" t="s">
        <v>1117</v>
      </c>
      <c r="B344" s="2" t="s">
        <v>1118</v>
      </c>
      <c r="C344" s="2" t="s">
        <v>1119</v>
      </c>
      <c r="D344" s="2" t="s">
        <v>1120</v>
      </c>
      <c r="E344" s="2">
        <v>1.0</v>
      </c>
      <c r="F344" s="2">
        <v>8.0</v>
      </c>
      <c r="G344" s="2" t="s">
        <v>39</v>
      </c>
      <c r="H344" s="2">
        <f t="shared" si="1"/>
        <v>1</v>
      </c>
      <c r="I344" s="2" t="s">
        <v>71</v>
      </c>
    </row>
    <row r="345" ht="14.25" customHeight="1">
      <c r="A345" s="2" t="s">
        <v>1121</v>
      </c>
      <c r="B345" s="2" t="s">
        <v>1122</v>
      </c>
      <c r="C345" s="2" t="s">
        <v>1123</v>
      </c>
      <c r="D345" s="2" t="s">
        <v>1124</v>
      </c>
      <c r="E345" s="2">
        <v>1.0</v>
      </c>
      <c r="F345" s="2">
        <v>0.0</v>
      </c>
      <c r="G345" s="2" t="s">
        <v>13</v>
      </c>
      <c r="H345" s="2">
        <f t="shared" si="1"/>
        <v>0</v>
      </c>
      <c r="I345" s="2" t="s">
        <v>13</v>
      </c>
    </row>
    <row r="346" ht="14.25" customHeight="1">
      <c r="A346" s="2" t="s">
        <v>1125</v>
      </c>
      <c r="B346" s="2" t="s">
        <v>1126</v>
      </c>
      <c r="C346" s="2" t="s">
        <v>1127</v>
      </c>
      <c r="D346" s="2" t="s">
        <v>1128</v>
      </c>
      <c r="E346" s="2">
        <v>1.0</v>
      </c>
      <c r="F346" s="2">
        <v>2.0</v>
      </c>
      <c r="G346" s="2" t="s">
        <v>101</v>
      </c>
      <c r="H346" s="2">
        <f t="shared" si="1"/>
        <v>2</v>
      </c>
      <c r="I346" s="2" t="s">
        <v>101</v>
      </c>
    </row>
    <row r="347" ht="14.25" customHeight="1">
      <c r="A347" s="2" t="s">
        <v>1129</v>
      </c>
      <c r="B347" s="2" t="s">
        <v>1130</v>
      </c>
      <c r="C347" s="2" t="s">
        <v>1131</v>
      </c>
      <c r="D347" s="2" t="s">
        <v>1132</v>
      </c>
      <c r="E347" s="2">
        <v>4.0</v>
      </c>
      <c r="F347" s="2">
        <v>7.0</v>
      </c>
      <c r="G347" s="2" t="s">
        <v>17</v>
      </c>
      <c r="H347" s="2">
        <f t="shared" si="1"/>
        <v>7</v>
      </c>
      <c r="I347" s="2" t="s">
        <v>17</v>
      </c>
    </row>
    <row r="348" ht="14.25" customHeight="1">
      <c r="A348" s="2" t="s">
        <v>1133</v>
      </c>
      <c r="B348" s="2" t="s">
        <v>1134</v>
      </c>
      <c r="C348" s="2" t="s">
        <v>1135</v>
      </c>
      <c r="D348" s="2" t="s">
        <v>1136</v>
      </c>
      <c r="E348" s="2">
        <v>1.0</v>
      </c>
      <c r="F348" s="2">
        <v>7.0</v>
      </c>
      <c r="G348" s="2" t="s">
        <v>17</v>
      </c>
      <c r="H348" s="2">
        <f t="shared" si="1"/>
        <v>7</v>
      </c>
      <c r="I348" s="2" t="s">
        <v>17</v>
      </c>
    </row>
    <row r="349" ht="14.25" customHeight="1">
      <c r="A349" s="2" t="s">
        <v>1137</v>
      </c>
      <c r="B349" s="2" t="s">
        <v>1138</v>
      </c>
      <c r="C349" s="2" t="s">
        <v>142</v>
      </c>
      <c r="D349" s="2" t="s">
        <v>142</v>
      </c>
      <c r="E349" s="2">
        <v>5.0</v>
      </c>
      <c r="F349" s="2">
        <v>7.0</v>
      </c>
      <c r="G349" s="2" t="s">
        <v>17</v>
      </c>
      <c r="H349" s="2">
        <f t="shared" si="1"/>
        <v>7</v>
      </c>
      <c r="I349" s="2" t="s">
        <v>17</v>
      </c>
    </row>
    <row r="350" ht="14.25" customHeight="1">
      <c r="A350" s="2" t="s">
        <v>1139</v>
      </c>
      <c r="B350" s="2" t="s">
        <v>1140</v>
      </c>
      <c r="C350" s="2" t="s">
        <v>1141</v>
      </c>
      <c r="D350" s="2" t="s">
        <v>1142</v>
      </c>
      <c r="E350" s="2">
        <v>1.0</v>
      </c>
      <c r="F350" s="2">
        <v>2.0</v>
      </c>
      <c r="G350" s="2" t="s">
        <v>101</v>
      </c>
      <c r="H350" s="2">
        <f t="shared" si="1"/>
        <v>2</v>
      </c>
      <c r="I350" s="2" t="s">
        <v>101</v>
      </c>
    </row>
    <row r="351" ht="14.25" customHeight="1">
      <c r="A351" s="2" t="s">
        <v>1143</v>
      </c>
      <c r="B351" s="2" t="s">
        <v>1144</v>
      </c>
      <c r="C351" s="2" t="s">
        <v>1145</v>
      </c>
      <c r="D351" s="2" t="s">
        <v>1145</v>
      </c>
      <c r="E351" s="2">
        <v>5.0</v>
      </c>
      <c r="F351" s="2">
        <v>7.0</v>
      </c>
      <c r="G351" s="2" t="s">
        <v>17</v>
      </c>
      <c r="H351" s="2">
        <f t="shared" si="1"/>
        <v>7</v>
      </c>
      <c r="I351" s="2" t="s">
        <v>17</v>
      </c>
    </row>
    <row r="352" ht="14.25" customHeight="1">
      <c r="A352" s="2" t="s">
        <v>1146</v>
      </c>
      <c r="B352" s="2" t="s">
        <v>1147</v>
      </c>
      <c r="C352" s="2" t="s">
        <v>49</v>
      </c>
      <c r="D352" s="2" t="s">
        <v>49</v>
      </c>
      <c r="E352" s="2">
        <v>5.0</v>
      </c>
      <c r="F352" s="2">
        <v>7.0</v>
      </c>
      <c r="G352" s="2" t="s">
        <v>17</v>
      </c>
      <c r="H352" s="2">
        <f t="shared" si="1"/>
        <v>7</v>
      </c>
      <c r="I352" s="2" t="s">
        <v>17</v>
      </c>
    </row>
    <row r="353" ht="14.25" customHeight="1">
      <c r="A353" s="2" t="s">
        <v>1148</v>
      </c>
      <c r="B353" s="2" t="s">
        <v>1149</v>
      </c>
      <c r="C353" s="2" t="s">
        <v>1150</v>
      </c>
      <c r="D353" s="2" t="s">
        <v>1150</v>
      </c>
      <c r="E353" s="2">
        <v>1.0</v>
      </c>
      <c r="F353" s="2">
        <v>2.0</v>
      </c>
      <c r="G353" s="2" t="s">
        <v>101</v>
      </c>
      <c r="H353" s="2">
        <f t="shared" si="1"/>
        <v>2</v>
      </c>
      <c r="I353" s="2" t="s">
        <v>101</v>
      </c>
    </row>
    <row r="354" ht="14.25" customHeight="1">
      <c r="A354" s="2" t="s">
        <v>1151</v>
      </c>
      <c r="B354" s="2" t="s">
        <v>1152</v>
      </c>
      <c r="C354" s="2" t="s">
        <v>42</v>
      </c>
      <c r="D354" s="2" t="s">
        <v>42</v>
      </c>
      <c r="E354" s="2">
        <v>5.0</v>
      </c>
      <c r="F354" s="2">
        <v>7.0</v>
      </c>
      <c r="G354" s="2" t="s">
        <v>17</v>
      </c>
      <c r="H354" s="2">
        <f t="shared" si="1"/>
        <v>7</v>
      </c>
      <c r="I354" s="2" t="s">
        <v>17</v>
      </c>
    </row>
    <row r="355" ht="14.25" customHeight="1">
      <c r="A355" s="2" t="s">
        <v>1153</v>
      </c>
      <c r="B355" s="2" t="s">
        <v>1154</v>
      </c>
      <c r="C355" s="2" t="s">
        <v>1155</v>
      </c>
      <c r="D355" s="2" t="s">
        <v>1156</v>
      </c>
      <c r="E355" s="2">
        <v>5.0</v>
      </c>
      <c r="F355" s="2">
        <v>8.0</v>
      </c>
      <c r="G355" s="2" t="s">
        <v>39</v>
      </c>
      <c r="H355" s="2">
        <f t="shared" si="1"/>
        <v>8</v>
      </c>
      <c r="I355" s="2" t="s">
        <v>39</v>
      </c>
    </row>
    <row r="356" ht="14.25" customHeight="1">
      <c r="A356" s="2" t="s">
        <v>1157</v>
      </c>
      <c r="B356" s="2" t="s">
        <v>1158</v>
      </c>
      <c r="C356" s="2" t="s">
        <v>1159</v>
      </c>
      <c r="D356" s="2" t="s">
        <v>1160</v>
      </c>
      <c r="E356" s="2">
        <v>1.0</v>
      </c>
      <c r="F356" s="2">
        <v>8.0</v>
      </c>
      <c r="G356" s="2" t="s">
        <v>39</v>
      </c>
      <c r="H356" s="2">
        <f t="shared" si="1"/>
        <v>0</v>
      </c>
      <c r="I356" s="4" t="s">
        <v>13</v>
      </c>
    </row>
    <row r="357" ht="14.25" customHeight="1">
      <c r="A357" s="2" t="s">
        <v>1161</v>
      </c>
      <c r="B357" s="2" t="s">
        <v>1162</v>
      </c>
      <c r="C357" s="2" t="s">
        <v>1163</v>
      </c>
      <c r="D357" s="2" t="s">
        <v>1164</v>
      </c>
      <c r="E357" s="2">
        <v>1.0</v>
      </c>
      <c r="F357" s="2">
        <v>7.0</v>
      </c>
      <c r="G357" s="2" t="s">
        <v>17</v>
      </c>
      <c r="H357" s="2">
        <f t="shared" si="1"/>
        <v>7</v>
      </c>
      <c r="I357" s="2" t="s">
        <v>17</v>
      </c>
    </row>
    <row r="358" ht="14.25" customHeight="1">
      <c r="A358" s="2" t="s">
        <v>1165</v>
      </c>
      <c r="B358" s="2" t="s">
        <v>1166</v>
      </c>
      <c r="C358" s="2" t="s">
        <v>1167</v>
      </c>
      <c r="D358" s="2" t="s">
        <v>1168</v>
      </c>
      <c r="E358" s="2">
        <v>1.0</v>
      </c>
      <c r="F358" s="2">
        <v>0.0</v>
      </c>
      <c r="G358" s="2" t="s">
        <v>13</v>
      </c>
      <c r="H358" s="2">
        <f t="shared" si="1"/>
        <v>0</v>
      </c>
      <c r="I358" s="2" t="s">
        <v>13</v>
      </c>
    </row>
    <row r="359" ht="14.25" customHeight="1">
      <c r="A359" s="2" t="s">
        <v>1169</v>
      </c>
      <c r="B359" s="2" t="s">
        <v>1170</v>
      </c>
      <c r="C359" s="2" t="s">
        <v>1171</v>
      </c>
      <c r="D359" s="2" t="s">
        <v>1171</v>
      </c>
      <c r="E359" s="2">
        <v>5.0</v>
      </c>
      <c r="F359" s="2">
        <v>8.0</v>
      </c>
      <c r="G359" s="2" t="s">
        <v>39</v>
      </c>
      <c r="H359" s="2">
        <f t="shared" si="1"/>
        <v>8</v>
      </c>
      <c r="I359" s="2" t="s">
        <v>39</v>
      </c>
    </row>
    <row r="360" ht="14.25" customHeight="1">
      <c r="A360" s="2" t="s">
        <v>1172</v>
      </c>
      <c r="B360" s="2" t="s">
        <v>1173</v>
      </c>
      <c r="C360" s="2" t="s">
        <v>1174</v>
      </c>
      <c r="D360" s="2" t="s">
        <v>1175</v>
      </c>
      <c r="E360" s="2">
        <v>5.0</v>
      </c>
      <c r="F360" s="2">
        <v>7.0</v>
      </c>
      <c r="G360" s="2" t="s">
        <v>17</v>
      </c>
      <c r="H360" s="2">
        <f t="shared" si="1"/>
        <v>7</v>
      </c>
      <c r="I360" s="2" t="s">
        <v>17</v>
      </c>
    </row>
    <row r="361" ht="14.25" customHeight="1">
      <c r="A361" s="2" t="s">
        <v>1176</v>
      </c>
      <c r="B361" s="2" t="s">
        <v>1177</v>
      </c>
      <c r="C361" s="2" t="s">
        <v>1178</v>
      </c>
      <c r="D361" s="2" t="s">
        <v>1179</v>
      </c>
      <c r="E361" s="2">
        <v>5.0</v>
      </c>
      <c r="F361" s="2">
        <v>6.0</v>
      </c>
      <c r="G361" s="2" t="s">
        <v>242</v>
      </c>
      <c r="H361" s="2">
        <f t="shared" si="1"/>
        <v>6</v>
      </c>
      <c r="I361" s="2" t="s">
        <v>242</v>
      </c>
    </row>
    <row r="362" ht="14.25" customHeight="1">
      <c r="A362" s="2" t="s">
        <v>1180</v>
      </c>
      <c r="B362" s="2" t="s">
        <v>1181</v>
      </c>
      <c r="C362" s="2" t="s">
        <v>1182</v>
      </c>
      <c r="D362" s="2" t="s">
        <v>1183</v>
      </c>
      <c r="E362" s="2">
        <v>4.0</v>
      </c>
      <c r="F362" s="2">
        <v>2.0</v>
      </c>
      <c r="G362" s="2" t="s">
        <v>101</v>
      </c>
      <c r="H362" s="2">
        <f t="shared" si="1"/>
        <v>2</v>
      </c>
      <c r="I362" s="2" t="s">
        <v>101</v>
      </c>
    </row>
    <row r="363" ht="14.25" customHeight="1">
      <c r="A363" s="2" t="s">
        <v>1184</v>
      </c>
      <c r="B363" s="2" t="s">
        <v>1185</v>
      </c>
      <c r="C363" s="2" t="s">
        <v>1186</v>
      </c>
      <c r="D363" s="2" t="s">
        <v>1186</v>
      </c>
      <c r="E363" s="2">
        <v>5.0</v>
      </c>
      <c r="F363" s="2">
        <v>8.0</v>
      </c>
      <c r="G363" s="2" t="s">
        <v>39</v>
      </c>
      <c r="H363" s="2">
        <f t="shared" si="1"/>
        <v>8</v>
      </c>
      <c r="I363" s="2" t="s">
        <v>39</v>
      </c>
    </row>
    <row r="364" ht="14.25" customHeight="1">
      <c r="A364" s="2" t="s">
        <v>1187</v>
      </c>
      <c r="B364" s="2" t="s">
        <v>1188</v>
      </c>
      <c r="C364" s="2" t="s">
        <v>1189</v>
      </c>
      <c r="D364" s="2" t="s">
        <v>1189</v>
      </c>
      <c r="E364" s="2">
        <v>5.0</v>
      </c>
      <c r="F364" s="2">
        <v>7.0</v>
      </c>
      <c r="G364" s="2" t="s">
        <v>17</v>
      </c>
      <c r="H364" s="2">
        <f t="shared" si="1"/>
        <v>7</v>
      </c>
      <c r="I364" s="2" t="s">
        <v>17</v>
      </c>
    </row>
    <row r="365" ht="14.25" customHeight="1">
      <c r="A365" s="2" t="s">
        <v>1190</v>
      </c>
      <c r="B365" s="2" t="s">
        <v>1191</v>
      </c>
      <c r="C365" s="2" t="s">
        <v>42</v>
      </c>
      <c r="D365" s="2" t="s">
        <v>42</v>
      </c>
      <c r="E365" s="2">
        <v>5.0</v>
      </c>
      <c r="F365" s="2">
        <v>7.0</v>
      </c>
      <c r="G365" s="2" t="s">
        <v>17</v>
      </c>
      <c r="H365" s="2">
        <f t="shared" si="1"/>
        <v>7</v>
      </c>
      <c r="I365" s="2" t="s">
        <v>17</v>
      </c>
    </row>
    <row r="366" ht="14.25" customHeight="1">
      <c r="A366" s="2" t="s">
        <v>1192</v>
      </c>
      <c r="B366" s="2" t="s">
        <v>1193</v>
      </c>
      <c r="C366" s="2" t="s">
        <v>306</v>
      </c>
      <c r="D366" s="2" t="s">
        <v>306</v>
      </c>
      <c r="E366" s="2">
        <v>5.0</v>
      </c>
      <c r="F366" s="2">
        <v>7.0</v>
      </c>
      <c r="G366" s="2" t="s">
        <v>17</v>
      </c>
      <c r="H366" s="2">
        <f t="shared" si="1"/>
        <v>7</v>
      </c>
      <c r="I366" s="2" t="s">
        <v>17</v>
      </c>
    </row>
    <row r="367" ht="14.25" customHeight="1">
      <c r="A367" s="2" t="s">
        <v>1194</v>
      </c>
      <c r="B367" s="2" t="s">
        <v>1195</v>
      </c>
      <c r="C367" s="2" t="s">
        <v>1196</v>
      </c>
      <c r="D367" s="2" t="s">
        <v>1196</v>
      </c>
      <c r="E367" s="2">
        <v>5.0</v>
      </c>
      <c r="F367" s="2">
        <v>8.0</v>
      </c>
      <c r="G367" s="2" t="s">
        <v>39</v>
      </c>
      <c r="H367" s="2">
        <f t="shared" si="1"/>
        <v>8</v>
      </c>
      <c r="I367" s="2" t="s">
        <v>39</v>
      </c>
    </row>
    <row r="368" ht="14.25" customHeight="1">
      <c r="A368" s="2" t="s">
        <v>1197</v>
      </c>
      <c r="B368" s="2" t="s">
        <v>1198</v>
      </c>
      <c r="C368" s="2" t="s">
        <v>1199</v>
      </c>
      <c r="D368" s="2" t="s">
        <v>1200</v>
      </c>
      <c r="E368" s="2">
        <v>1.0</v>
      </c>
      <c r="F368" s="2">
        <v>8.0</v>
      </c>
      <c r="G368" s="2" t="s">
        <v>39</v>
      </c>
      <c r="H368" s="2">
        <f t="shared" si="1"/>
        <v>1</v>
      </c>
      <c r="I368" s="2" t="s">
        <v>71</v>
      </c>
    </row>
    <row r="369" ht="14.25" customHeight="1">
      <c r="A369" s="2" t="s">
        <v>1201</v>
      </c>
      <c r="B369" s="2" t="s">
        <v>1202</v>
      </c>
      <c r="C369" s="2" t="s">
        <v>1203</v>
      </c>
      <c r="D369" s="2" t="s">
        <v>1203</v>
      </c>
      <c r="E369" s="2">
        <v>5.0</v>
      </c>
      <c r="F369" s="2">
        <v>8.0</v>
      </c>
      <c r="G369" s="2" t="s">
        <v>39</v>
      </c>
      <c r="H369" s="2">
        <f t="shared" si="1"/>
        <v>8</v>
      </c>
      <c r="I369" s="2" t="s">
        <v>39</v>
      </c>
    </row>
    <row r="370" ht="14.25" customHeight="1">
      <c r="A370" s="2" t="s">
        <v>1204</v>
      </c>
      <c r="B370" s="2" t="s">
        <v>1205</v>
      </c>
      <c r="C370" s="2" t="s">
        <v>1206</v>
      </c>
      <c r="D370" s="2" t="s">
        <v>1207</v>
      </c>
      <c r="E370" s="2">
        <v>5.0</v>
      </c>
      <c r="F370" s="2">
        <v>7.0</v>
      </c>
      <c r="G370" s="2" t="s">
        <v>17</v>
      </c>
      <c r="H370" s="2">
        <f t="shared" si="1"/>
        <v>7</v>
      </c>
      <c r="I370" s="2" t="s">
        <v>17</v>
      </c>
    </row>
    <row r="371" ht="14.25" customHeight="1">
      <c r="A371" s="2" t="s">
        <v>1208</v>
      </c>
      <c r="B371" s="2" t="s">
        <v>1209</v>
      </c>
      <c r="C371" s="2" t="s">
        <v>1210</v>
      </c>
      <c r="D371" s="2" t="s">
        <v>1211</v>
      </c>
      <c r="E371" s="2">
        <v>1.0</v>
      </c>
      <c r="F371" s="2">
        <v>0.0</v>
      </c>
      <c r="G371" s="2" t="s">
        <v>13</v>
      </c>
      <c r="H371" s="2">
        <f t="shared" si="1"/>
        <v>0</v>
      </c>
      <c r="I371" s="2" t="s">
        <v>13</v>
      </c>
    </row>
    <row r="372" ht="14.25" customHeight="1">
      <c r="A372" s="2" t="s">
        <v>1212</v>
      </c>
      <c r="B372" s="2" t="s">
        <v>1213</v>
      </c>
      <c r="C372" s="2" t="s">
        <v>249</v>
      </c>
      <c r="D372" s="2" t="s">
        <v>249</v>
      </c>
      <c r="E372" s="2">
        <v>5.0</v>
      </c>
      <c r="F372" s="2">
        <v>7.0</v>
      </c>
      <c r="G372" s="2" t="s">
        <v>17</v>
      </c>
      <c r="H372" s="2">
        <f t="shared" si="1"/>
        <v>7</v>
      </c>
      <c r="I372" s="2" t="s">
        <v>17</v>
      </c>
    </row>
    <row r="373" ht="14.25" customHeight="1">
      <c r="A373" s="2" t="s">
        <v>1214</v>
      </c>
      <c r="B373" s="2" t="s">
        <v>1215</v>
      </c>
      <c r="C373" s="2" t="s">
        <v>1216</v>
      </c>
      <c r="D373" s="2" t="s">
        <v>1217</v>
      </c>
      <c r="E373" s="2">
        <v>1.0</v>
      </c>
      <c r="F373" s="2">
        <v>0.0</v>
      </c>
      <c r="G373" s="2" t="s">
        <v>13</v>
      </c>
      <c r="H373" s="2">
        <f t="shared" si="1"/>
        <v>0</v>
      </c>
      <c r="I373" s="2" t="s">
        <v>13</v>
      </c>
    </row>
    <row r="374" ht="14.25" customHeight="1">
      <c r="A374" s="2" t="s">
        <v>1218</v>
      </c>
      <c r="B374" s="2" t="s">
        <v>1219</v>
      </c>
      <c r="C374" s="2" t="s">
        <v>1220</v>
      </c>
      <c r="D374" s="2" t="s">
        <v>1220</v>
      </c>
      <c r="E374" s="2">
        <v>5.0</v>
      </c>
      <c r="F374" s="2">
        <v>7.0</v>
      </c>
      <c r="G374" s="2" t="s">
        <v>17</v>
      </c>
      <c r="H374" s="2">
        <f t="shared" si="1"/>
        <v>7</v>
      </c>
      <c r="I374" s="2" t="s">
        <v>17</v>
      </c>
    </row>
    <row r="375" ht="14.25" customHeight="1">
      <c r="A375" s="2" t="s">
        <v>1221</v>
      </c>
      <c r="B375" s="2" t="s">
        <v>1222</v>
      </c>
      <c r="C375" s="2" t="s">
        <v>1112</v>
      </c>
      <c r="D375" s="2" t="s">
        <v>1112</v>
      </c>
      <c r="E375" s="2">
        <v>5.0</v>
      </c>
      <c r="F375" s="2">
        <v>7.0</v>
      </c>
      <c r="G375" s="2" t="s">
        <v>17</v>
      </c>
      <c r="H375" s="2">
        <f t="shared" si="1"/>
        <v>7</v>
      </c>
      <c r="I375" s="2" t="s">
        <v>17</v>
      </c>
    </row>
    <row r="376" ht="14.25" customHeight="1">
      <c r="A376" s="2" t="s">
        <v>1223</v>
      </c>
      <c r="B376" s="2" t="s">
        <v>1224</v>
      </c>
      <c r="C376" s="2" t="s">
        <v>1225</v>
      </c>
      <c r="D376" s="2" t="s">
        <v>1225</v>
      </c>
      <c r="E376" s="2">
        <v>5.0</v>
      </c>
      <c r="F376" s="2">
        <v>7.0</v>
      </c>
      <c r="G376" s="2" t="s">
        <v>17</v>
      </c>
      <c r="H376" s="2">
        <f t="shared" si="1"/>
        <v>7</v>
      </c>
      <c r="I376" s="2" t="s">
        <v>17</v>
      </c>
    </row>
    <row r="377" ht="14.25" customHeight="1">
      <c r="A377" s="2" t="s">
        <v>1226</v>
      </c>
      <c r="B377" s="2" t="s">
        <v>1227</v>
      </c>
      <c r="C377" s="2" t="s">
        <v>1228</v>
      </c>
      <c r="D377" s="2" t="s">
        <v>1228</v>
      </c>
      <c r="E377" s="2">
        <v>5.0</v>
      </c>
      <c r="F377" s="2">
        <v>1.0</v>
      </c>
      <c r="G377" s="2" t="s">
        <v>71</v>
      </c>
      <c r="H377" s="2">
        <f t="shared" si="1"/>
        <v>1</v>
      </c>
      <c r="I377" s="2" t="s">
        <v>71</v>
      </c>
    </row>
    <row r="378" ht="14.25" customHeight="1">
      <c r="A378" s="2" t="s">
        <v>1229</v>
      </c>
      <c r="B378" s="2" t="s">
        <v>1230</v>
      </c>
      <c r="C378" s="2" t="s">
        <v>1231</v>
      </c>
      <c r="D378" s="2" t="s">
        <v>1231</v>
      </c>
      <c r="E378" s="2">
        <v>5.0</v>
      </c>
      <c r="F378" s="2">
        <v>7.0</v>
      </c>
      <c r="G378" s="2" t="s">
        <v>17</v>
      </c>
      <c r="H378" s="2">
        <f t="shared" si="1"/>
        <v>7</v>
      </c>
      <c r="I378" s="2" t="s">
        <v>17</v>
      </c>
    </row>
    <row r="379" ht="14.25" customHeight="1">
      <c r="A379" s="2" t="s">
        <v>1232</v>
      </c>
      <c r="B379" s="2" t="s">
        <v>1233</v>
      </c>
      <c r="C379" s="2" t="s">
        <v>1234</v>
      </c>
      <c r="D379" s="2" t="s">
        <v>1235</v>
      </c>
      <c r="E379" s="2">
        <v>5.0</v>
      </c>
      <c r="F379" s="2">
        <v>2.0</v>
      </c>
      <c r="G379" s="2" t="s">
        <v>101</v>
      </c>
      <c r="H379" s="2">
        <f t="shared" si="1"/>
        <v>2</v>
      </c>
      <c r="I379" s="2" t="s">
        <v>101</v>
      </c>
    </row>
    <row r="380" ht="14.25" customHeight="1">
      <c r="A380" s="2" t="s">
        <v>1236</v>
      </c>
      <c r="B380" s="2" t="s">
        <v>1237</v>
      </c>
      <c r="C380" s="2" t="s">
        <v>1238</v>
      </c>
      <c r="D380" s="2" t="s">
        <v>1238</v>
      </c>
      <c r="E380" s="2">
        <v>5.0</v>
      </c>
      <c r="F380" s="2">
        <v>8.0</v>
      </c>
      <c r="G380" s="2" t="s">
        <v>39</v>
      </c>
      <c r="H380" s="2">
        <f t="shared" si="1"/>
        <v>8</v>
      </c>
      <c r="I380" s="2" t="s">
        <v>39</v>
      </c>
    </row>
    <row r="381" ht="14.25" customHeight="1">
      <c r="A381" s="2" t="s">
        <v>1239</v>
      </c>
      <c r="B381" s="2" t="s">
        <v>1240</v>
      </c>
      <c r="C381" s="2" t="s">
        <v>49</v>
      </c>
      <c r="D381" s="2" t="s">
        <v>49</v>
      </c>
      <c r="E381" s="2">
        <v>5.0</v>
      </c>
      <c r="F381" s="2">
        <v>7.0</v>
      </c>
      <c r="G381" s="2" t="s">
        <v>17</v>
      </c>
      <c r="H381" s="2">
        <f t="shared" si="1"/>
        <v>7</v>
      </c>
      <c r="I381" s="2" t="s">
        <v>17</v>
      </c>
    </row>
    <row r="382" ht="14.25" customHeight="1">
      <c r="A382" s="2" t="s">
        <v>1241</v>
      </c>
      <c r="B382" s="2" t="s">
        <v>1242</v>
      </c>
      <c r="C382" s="2" t="s">
        <v>1243</v>
      </c>
      <c r="D382" s="2" t="s">
        <v>1244</v>
      </c>
      <c r="E382" s="2">
        <v>5.0</v>
      </c>
      <c r="F382" s="2">
        <v>8.0</v>
      </c>
      <c r="G382" s="2" t="s">
        <v>39</v>
      </c>
      <c r="H382" s="2">
        <f t="shared" si="1"/>
        <v>8</v>
      </c>
      <c r="I382" s="2" t="s">
        <v>39</v>
      </c>
    </row>
    <row r="383" ht="14.25" customHeight="1">
      <c r="A383" s="2" t="s">
        <v>1245</v>
      </c>
      <c r="B383" s="2" t="s">
        <v>1246</v>
      </c>
      <c r="C383" s="2" t="s">
        <v>1247</v>
      </c>
      <c r="D383" s="2" t="s">
        <v>1247</v>
      </c>
      <c r="E383" s="2">
        <v>5.0</v>
      </c>
      <c r="F383" s="2">
        <v>7.0</v>
      </c>
      <c r="G383" s="2" t="s">
        <v>17</v>
      </c>
      <c r="H383" s="2">
        <f t="shared" si="1"/>
        <v>7</v>
      </c>
      <c r="I383" s="2" t="s">
        <v>17</v>
      </c>
    </row>
    <row r="384" ht="14.25" customHeight="1">
      <c r="A384" s="2" t="s">
        <v>1248</v>
      </c>
      <c r="B384" s="2" t="s">
        <v>1249</v>
      </c>
      <c r="C384" s="2" t="s">
        <v>1250</v>
      </c>
      <c r="D384" s="2" t="s">
        <v>1250</v>
      </c>
      <c r="E384" s="2">
        <v>5.0</v>
      </c>
      <c r="F384" s="2">
        <v>7.0</v>
      </c>
      <c r="G384" s="2" t="s">
        <v>17</v>
      </c>
      <c r="H384" s="2">
        <f t="shared" si="1"/>
        <v>7</v>
      </c>
      <c r="I384" s="2" t="s">
        <v>17</v>
      </c>
    </row>
    <row r="385" ht="14.25" customHeight="1">
      <c r="A385" s="2" t="s">
        <v>1251</v>
      </c>
      <c r="B385" s="2" t="s">
        <v>1252</v>
      </c>
      <c r="C385" s="2" t="s">
        <v>1253</v>
      </c>
      <c r="D385" s="2" t="s">
        <v>1253</v>
      </c>
      <c r="E385" s="2">
        <v>5.0</v>
      </c>
      <c r="F385" s="2">
        <v>8.0</v>
      </c>
      <c r="G385" s="2" t="s">
        <v>39</v>
      </c>
      <c r="H385" s="2">
        <f t="shared" si="1"/>
        <v>8</v>
      </c>
      <c r="I385" s="2" t="s">
        <v>39</v>
      </c>
    </row>
    <row r="386" ht="14.25" customHeight="1">
      <c r="A386" s="2" t="s">
        <v>1254</v>
      </c>
      <c r="B386" s="2" t="s">
        <v>1255</v>
      </c>
      <c r="C386" s="2" t="s">
        <v>142</v>
      </c>
      <c r="D386" s="2" t="s">
        <v>142</v>
      </c>
      <c r="E386" s="2">
        <v>5.0</v>
      </c>
      <c r="F386" s="2">
        <v>7.0</v>
      </c>
      <c r="G386" s="2" t="s">
        <v>17</v>
      </c>
      <c r="H386" s="2">
        <f t="shared" si="1"/>
        <v>7</v>
      </c>
      <c r="I386" s="2" t="s">
        <v>17</v>
      </c>
    </row>
    <row r="387" ht="14.25" customHeight="1">
      <c r="A387" s="2" t="s">
        <v>1256</v>
      </c>
      <c r="B387" s="2" t="s">
        <v>1257</v>
      </c>
      <c r="C387" s="2" t="s">
        <v>1258</v>
      </c>
      <c r="D387" s="2" t="s">
        <v>1259</v>
      </c>
      <c r="E387" s="2">
        <v>5.0</v>
      </c>
      <c r="F387" s="2">
        <v>8.0</v>
      </c>
      <c r="G387" s="2" t="s">
        <v>39</v>
      </c>
      <c r="H387" s="2">
        <f t="shared" si="1"/>
        <v>8</v>
      </c>
      <c r="I387" s="2" t="s">
        <v>39</v>
      </c>
    </row>
    <row r="388" ht="14.25" customHeight="1">
      <c r="A388" s="2" t="s">
        <v>1260</v>
      </c>
      <c r="B388" s="2" t="s">
        <v>1261</v>
      </c>
      <c r="C388" s="2" t="s">
        <v>1262</v>
      </c>
      <c r="D388" s="2" t="s">
        <v>1263</v>
      </c>
      <c r="E388" s="2">
        <v>3.0</v>
      </c>
      <c r="F388" s="2">
        <v>7.0</v>
      </c>
      <c r="G388" s="2" t="s">
        <v>17</v>
      </c>
      <c r="H388" s="2">
        <f t="shared" si="1"/>
        <v>7</v>
      </c>
      <c r="I388" s="2" t="s">
        <v>17</v>
      </c>
    </row>
    <row r="389" ht="14.25" customHeight="1">
      <c r="A389" s="2" t="s">
        <v>1264</v>
      </c>
      <c r="B389" s="2" t="s">
        <v>1265</v>
      </c>
      <c r="C389" s="2" t="s">
        <v>1266</v>
      </c>
      <c r="D389" s="2" t="s">
        <v>1267</v>
      </c>
      <c r="E389" s="2">
        <v>5.0</v>
      </c>
      <c r="F389" s="2">
        <v>7.0</v>
      </c>
      <c r="G389" s="2" t="s">
        <v>17</v>
      </c>
      <c r="H389" s="2">
        <f t="shared" si="1"/>
        <v>7</v>
      </c>
      <c r="I389" s="2" t="s">
        <v>17</v>
      </c>
    </row>
    <row r="390" ht="14.25" customHeight="1">
      <c r="A390" s="2" t="s">
        <v>1268</v>
      </c>
      <c r="B390" s="2" t="s">
        <v>1269</v>
      </c>
      <c r="C390" s="2" t="s">
        <v>1270</v>
      </c>
      <c r="D390" s="2" t="s">
        <v>1270</v>
      </c>
      <c r="E390" s="2">
        <v>5.0</v>
      </c>
      <c r="F390" s="2">
        <v>8.0</v>
      </c>
      <c r="G390" s="2" t="s">
        <v>39</v>
      </c>
      <c r="H390" s="2">
        <f t="shared" si="1"/>
        <v>8</v>
      </c>
      <c r="I390" s="2" t="s">
        <v>39</v>
      </c>
    </row>
    <row r="391" ht="14.25" customHeight="1">
      <c r="A391" s="2" t="s">
        <v>1271</v>
      </c>
      <c r="B391" s="2" t="s">
        <v>1272</v>
      </c>
      <c r="C391" s="2" t="s">
        <v>1273</v>
      </c>
      <c r="D391" s="2" t="s">
        <v>1273</v>
      </c>
      <c r="E391" s="2">
        <v>5.0</v>
      </c>
      <c r="F391" s="2">
        <v>8.0</v>
      </c>
      <c r="G391" s="2" t="s">
        <v>39</v>
      </c>
      <c r="H391" s="2">
        <f t="shared" si="1"/>
        <v>8</v>
      </c>
      <c r="I391" s="2" t="s">
        <v>39</v>
      </c>
    </row>
    <row r="392" ht="14.25" customHeight="1">
      <c r="A392" s="2" t="s">
        <v>1274</v>
      </c>
      <c r="B392" s="2" t="s">
        <v>1275</v>
      </c>
      <c r="C392" s="2" t="s">
        <v>1276</v>
      </c>
      <c r="D392" s="2" t="s">
        <v>1277</v>
      </c>
      <c r="E392" s="2">
        <v>3.0</v>
      </c>
      <c r="F392" s="2">
        <v>7.0</v>
      </c>
      <c r="G392" s="2" t="s">
        <v>17</v>
      </c>
      <c r="H392" s="2">
        <f t="shared" si="1"/>
        <v>7</v>
      </c>
      <c r="I392" s="2" t="s">
        <v>17</v>
      </c>
    </row>
    <row r="393" ht="14.25" customHeight="1">
      <c r="A393" s="2" t="s">
        <v>1278</v>
      </c>
      <c r="B393" s="2" t="s">
        <v>1279</v>
      </c>
      <c r="C393" s="2" t="s">
        <v>1280</v>
      </c>
      <c r="D393" s="2" t="s">
        <v>1280</v>
      </c>
      <c r="E393" s="2">
        <v>5.0</v>
      </c>
      <c r="F393" s="2">
        <v>8.0</v>
      </c>
      <c r="G393" s="2" t="s">
        <v>39</v>
      </c>
      <c r="H393" s="2">
        <f t="shared" si="1"/>
        <v>8</v>
      </c>
      <c r="I393" s="2" t="s">
        <v>39</v>
      </c>
    </row>
    <row r="394" ht="14.25" customHeight="1">
      <c r="A394" s="2" t="s">
        <v>1281</v>
      </c>
      <c r="B394" s="2" t="s">
        <v>1282</v>
      </c>
      <c r="C394" s="2" t="s">
        <v>1283</v>
      </c>
      <c r="D394" s="2" t="s">
        <v>1283</v>
      </c>
      <c r="E394" s="2">
        <v>5.0</v>
      </c>
      <c r="F394" s="2">
        <v>8.0</v>
      </c>
      <c r="G394" s="2" t="s">
        <v>39</v>
      </c>
      <c r="H394" s="2">
        <f t="shared" si="1"/>
        <v>8</v>
      </c>
      <c r="I394" s="2" t="s">
        <v>39</v>
      </c>
    </row>
    <row r="395" ht="14.25" customHeight="1">
      <c r="A395" s="2" t="s">
        <v>1284</v>
      </c>
      <c r="B395" s="2" t="s">
        <v>1285</v>
      </c>
      <c r="C395" s="2" t="s">
        <v>1286</v>
      </c>
      <c r="D395" s="2" t="s">
        <v>1286</v>
      </c>
      <c r="E395" s="2">
        <v>5.0</v>
      </c>
      <c r="F395" s="2">
        <v>8.0</v>
      </c>
      <c r="G395" s="2" t="s">
        <v>39</v>
      </c>
      <c r="H395" s="2">
        <f t="shared" si="1"/>
        <v>8</v>
      </c>
      <c r="I395" s="2" t="s">
        <v>39</v>
      </c>
    </row>
    <row r="396" ht="14.25" customHeight="1">
      <c r="A396" s="2" t="s">
        <v>1287</v>
      </c>
      <c r="B396" s="2" t="s">
        <v>1288</v>
      </c>
      <c r="C396" s="2" t="s">
        <v>309</v>
      </c>
      <c r="D396" s="2" t="s">
        <v>249</v>
      </c>
      <c r="E396" s="2">
        <v>2.0</v>
      </c>
      <c r="F396" s="2">
        <v>7.0</v>
      </c>
      <c r="G396" s="2" t="s">
        <v>17</v>
      </c>
      <c r="H396" s="2">
        <f t="shared" si="1"/>
        <v>7</v>
      </c>
      <c r="I396" s="2" t="s">
        <v>17</v>
      </c>
    </row>
    <row r="397" ht="14.25" customHeight="1">
      <c r="A397" s="2" t="s">
        <v>1289</v>
      </c>
      <c r="B397" s="2" t="s">
        <v>1290</v>
      </c>
      <c r="C397" s="2" t="s">
        <v>1291</v>
      </c>
      <c r="D397" s="2" t="s">
        <v>1291</v>
      </c>
      <c r="E397" s="2">
        <v>5.0</v>
      </c>
      <c r="F397" s="2">
        <v>8.0</v>
      </c>
      <c r="G397" s="2" t="s">
        <v>39</v>
      </c>
      <c r="H397" s="2">
        <f t="shared" si="1"/>
        <v>8</v>
      </c>
      <c r="I397" s="2" t="s">
        <v>39</v>
      </c>
    </row>
    <row r="398" ht="14.25" customHeight="1">
      <c r="A398" s="2" t="s">
        <v>1292</v>
      </c>
      <c r="B398" s="2" t="s">
        <v>1293</v>
      </c>
      <c r="C398" s="2" t="s">
        <v>309</v>
      </c>
      <c r="D398" s="2" t="s">
        <v>249</v>
      </c>
      <c r="E398" s="2">
        <v>5.0</v>
      </c>
      <c r="F398" s="2">
        <v>7.0</v>
      </c>
      <c r="G398" s="2" t="s">
        <v>17</v>
      </c>
      <c r="H398" s="2">
        <f t="shared" si="1"/>
        <v>7</v>
      </c>
      <c r="I398" s="2" t="s">
        <v>17</v>
      </c>
    </row>
    <row r="399" ht="14.25" customHeight="1">
      <c r="A399" s="2" t="s">
        <v>1294</v>
      </c>
      <c r="B399" s="2" t="s">
        <v>1295</v>
      </c>
      <c r="C399" s="2" t="s">
        <v>1296</v>
      </c>
      <c r="D399" s="2" t="s">
        <v>1297</v>
      </c>
      <c r="E399" s="2">
        <v>1.0</v>
      </c>
      <c r="F399" s="2">
        <v>8.0</v>
      </c>
      <c r="G399" s="2" t="s">
        <v>39</v>
      </c>
      <c r="H399" s="2">
        <f t="shared" si="1"/>
        <v>1</v>
      </c>
      <c r="I399" s="4" t="s">
        <v>71</v>
      </c>
    </row>
    <row r="400" ht="14.25" customHeight="1">
      <c r="A400" s="2" t="s">
        <v>1298</v>
      </c>
      <c r="B400" s="2" t="s">
        <v>1299</v>
      </c>
      <c r="C400" s="2" t="s">
        <v>1300</v>
      </c>
      <c r="D400" s="2" t="s">
        <v>1300</v>
      </c>
      <c r="E400" s="2">
        <v>5.0</v>
      </c>
      <c r="F400" s="2">
        <v>7.0</v>
      </c>
      <c r="G400" s="2" t="s">
        <v>17</v>
      </c>
      <c r="H400" s="2">
        <f t="shared" si="1"/>
        <v>7</v>
      </c>
      <c r="I400" s="2" t="s">
        <v>17</v>
      </c>
    </row>
    <row r="401" ht="14.25" customHeight="1">
      <c r="A401" s="2" t="s">
        <v>1301</v>
      </c>
      <c r="B401" s="2" t="s">
        <v>1302</v>
      </c>
      <c r="C401" s="2" t="s">
        <v>28</v>
      </c>
      <c r="D401" s="2" t="s">
        <v>28</v>
      </c>
      <c r="E401" s="2">
        <v>5.0</v>
      </c>
      <c r="F401" s="2">
        <v>7.0</v>
      </c>
      <c r="G401" s="2" t="s">
        <v>17</v>
      </c>
      <c r="H401" s="2">
        <f t="shared" si="1"/>
        <v>7</v>
      </c>
      <c r="I401" s="2" t="s">
        <v>17</v>
      </c>
    </row>
    <row r="402" ht="14.25" customHeight="1">
      <c r="A402" s="2" t="s">
        <v>1303</v>
      </c>
      <c r="B402" s="2" t="s">
        <v>1304</v>
      </c>
      <c r="C402" s="2" t="s">
        <v>1305</v>
      </c>
      <c r="D402" s="2" t="s">
        <v>1306</v>
      </c>
      <c r="E402" s="2">
        <v>1.0</v>
      </c>
      <c r="F402" s="2">
        <v>8.0</v>
      </c>
      <c r="G402" s="2" t="s">
        <v>39</v>
      </c>
      <c r="H402" s="2">
        <f t="shared" si="1"/>
        <v>5</v>
      </c>
      <c r="I402" s="2" t="s">
        <v>21</v>
      </c>
    </row>
    <row r="403" ht="14.25" customHeight="1">
      <c r="A403" s="2" t="s">
        <v>1307</v>
      </c>
      <c r="B403" s="2" t="s">
        <v>1308</v>
      </c>
      <c r="C403" s="2" t="s">
        <v>1309</v>
      </c>
      <c r="D403" s="2" t="s">
        <v>1309</v>
      </c>
      <c r="E403" s="2">
        <v>5.0</v>
      </c>
      <c r="F403" s="2">
        <v>7.0</v>
      </c>
      <c r="G403" s="2" t="s">
        <v>17</v>
      </c>
      <c r="H403" s="2">
        <f t="shared" si="1"/>
        <v>7</v>
      </c>
      <c r="I403" s="2" t="s">
        <v>17</v>
      </c>
    </row>
    <row r="404" ht="14.25" customHeight="1">
      <c r="A404" s="2" t="s">
        <v>1310</v>
      </c>
      <c r="B404" s="2" t="s">
        <v>1311</v>
      </c>
      <c r="C404" s="2" t="s">
        <v>1312</v>
      </c>
      <c r="D404" s="2" t="s">
        <v>1313</v>
      </c>
      <c r="E404" s="2">
        <v>1.0</v>
      </c>
      <c r="F404" s="2">
        <v>2.0</v>
      </c>
      <c r="G404" s="2" t="s">
        <v>101</v>
      </c>
      <c r="H404" s="2">
        <f t="shared" si="1"/>
        <v>2</v>
      </c>
      <c r="I404" s="2" t="s">
        <v>101</v>
      </c>
    </row>
    <row r="405" ht="14.25" customHeight="1">
      <c r="A405" s="2" t="s">
        <v>1314</v>
      </c>
      <c r="B405" s="2" t="s">
        <v>1315</v>
      </c>
      <c r="C405" s="2" t="s">
        <v>1316</v>
      </c>
      <c r="D405" s="2" t="s">
        <v>1317</v>
      </c>
      <c r="E405" s="2">
        <v>5.0</v>
      </c>
      <c r="F405" s="2">
        <v>1.0</v>
      </c>
      <c r="G405" s="2" t="s">
        <v>71</v>
      </c>
      <c r="H405" s="2">
        <f t="shared" si="1"/>
        <v>1</v>
      </c>
      <c r="I405" s="2" t="s">
        <v>71</v>
      </c>
    </row>
    <row r="406" ht="14.25" customHeight="1">
      <c r="A406" s="2" t="s">
        <v>1318</v>
      </c>
      <c r="B406" s="2" t="s">
        <v>1319</v>
      </c>
      <c r="C406" s="2" t="s">
        <v>1320</v>
      </c>
      <c r="D406" s="2" t="s">
        <v>1321</v>
      </c>
      <c r="E406" s="2">
        <v>3.0</v>
      </c>
      <c r="F406" s="2">
        <v>7.0</v>
      </c>
      <c r="G406" s="2" t="s">
        <v>17</v>
      </c>
      <c r="H406" s="2">
        <f t="shared" si="1"/>
        <v>7</v>
      </c>
      <c r="I406" s="2" t="s">
        <v>17</v>
      </c>
    </row>
    <row r="407" ht="14.25" customHeight="1">
      <c r="A407" s="2" t="s">
        <v>1322</v>
      </c>
      <c r="B407" s="2" t="s">
        <v>1323</v>
      </c>
      <c r="C407" s="2" t="s">
        <v>1324</v>
      </c>
      <c r="D407" s="2" t="s">
        <v>1324</v>
      </c>
      <c r="E407" s="2">
        <v>5.0</v>
      </c>
      <c r="F407" s="2">
        <v>7.0</v>
      </c>
      <c r="G407" s="2" t="s">
        <v>17</v>
      </c>
      <c r="H407" s="2">
        <f t="shared" si="1"/>
        <v>7</v>
      </c>
      <c r="I407" s="2" t="s">
        <v>17</v>
      </c>
    </row>
    <row r="408" ht="14.25" customHeight="1">
      <c r="A408" s="2" t="s">
        <v>1325</v>
      </c>
      <c r="B408" s="2" t="s">
        <v>1326</v>
      </c>
      <c r="C408" s="2" t="s">
        <v>1327</v>
      </c>
      <c r="D408" s="2" t="s">
        <v>1328</v>
      </c>
      <c r="E408" s="2">
        <v>1.0</v>
      </c>
      <c r="F408" s="2">
        <v>2.0</v>
      </c>
      <c r="G408" s="2" t="s">
        <v>101</v>
      </c>
      <c r="H408" s="2">
        <f t="shared" si="1"/>
        <v>2</v>
      </c>
      <c r="I408" s="2" t="s">
        <v>101</v>
      </c>
    </row>
    <row r="409" ht="14.25" customHeight="1">
      <c r="A409" s="2" t="s">
        <v>1329</v>
      </c>
      <c r="B409" s="2" t="s">
        <v>1330</v>
      </c>
      <c r="C409" s="2" t="s">
        <v>1331</v>
      </c>
      <c r="D409" s="2"/>
      <c r="E409" s="2">
        <v>4.0</v>
      </c>
      <c r="F409" s="2">
        <v>8.0</v>
      </c>
      <c r="G409" s="2" t="s">
        <v>39</v>
      </c>
      <c r="H409" s="2">
        <f t="shared" si="1"/>
        <v>8</v>
      </c>
      <c r="I409" s="2" t="s">
        <v>39</v>
      </c>
    </row>
    <row r="410" ht="14.25" customHeight="1">
      <c r="A410" s="2" t="s">
        <v>1332</v>
      </c>
      <c r="B410" s="2" t="s">
        <v>1333</v>
      </c>
      <c r="C410" s="2" t="s">
        <v>401</v>
      </c>
      <c r="D410" s="2" t="s">
        <v>401</v>
      </c>
      <c r="E410" s="2">
        <v>5.0</v>
      </c>
      <c r="F410" s="2">
        <v>7.0</v>
      </c>
      <c r="G410" s="2" t="s">
        <v>17</v>
      </c>
      <c r="H410" s="2">
        <f t="shared" si="1"/>
        <v>7</v>
      </c>
      <c r="I410" s="2" t="s">
        <v>17</v>
      </c>
    </row>
    <row r="411" ht="14.25" customHeight="1">
      <c r="A411" s="2" t="s">
        <v>1334</v>
      </c>
      <c r="B411" s="2" t="s">
        <v>1335</v>
      </c>
      <c r="C411" s="2" t="s">
        <v>1336</v>
      </c>
      <c r="D411" s="2" t="s">
        <v>1337</v>
      </c>
      <c r="E411" s="2">
        <v>1.0</v>
      </c>
      <c r="F411" s="2">
        <v>2.0</v>
      </c>
      <c r="G411" s="2" t="s">
        <v>101</v>
      </c>
      <c r="H411" s="2">
        <f t="shared" si="1"/>
        <v>2</v>
      </c>
      <c r="I411" s="2" t="s">
        <v>101</v>
      </c>
    </row>
    <row r="412" ht="14.25" customHeight="1">
      <c r="A412" s="2" t="s">
        <v>1338</v>
      </c>
      <c r="B412" s="2" t="s">
        <v>1339</v>
      </c>
      <c r="C412" s="2" t="s">
        <v>1340</v>
      </c>
      <c r="D412" s="2" t="s">
        <v>1341</v>
      </c>
      <c r="E412" s="2">
        <v>1.0</v>
      </c>
      <c r="F412" s="2">
        <v>4.0</v>
      </c>
      <c r="G412" s="2" t="s">
        <v>139</v>
      </c>
      <c r="H412" s="2">
        <f t="shared" si="1"/>
        <v>4</v>
      </c>
      <c r="I412" s="2" t="s">
        <v>139</v>
      </c>
    </row>
    <row r="413" ht="14.25" customHeight="1">
      <c r="A413" s="2" t="s">
        <v>1342</v>
      </c>
      <c r="B413" s="2" t="s">
        <v>1343</v>
      </c>
      <c r="C413" s="2" t="s">
        <v>1344</v>
      </c>
      <c r="D413" s="2" t="s">
        <v>1344</v>
      </c>
      <c r="E413" s="2">
        <v>5.0</v>
      </c>
      <c r="F413" s="2">
        <v>8.0</v>
      </c>
      <c r="G413" s="2" t="s">
        <v>39</v>
      </c>
      <c r="H413" s="2">
        <f t="shared" si="1"/>
        <v>8</v>
      </c>
      <c r="I413" s="2" t="s">
        <v>39</v>
      </c>
    </row>
    <row r="414" ht="14.25" customHeight="1">
      <c r="A414" s="2" t="s">
        <v>1345</v>
      </c>
      <c r="B414" s="2" t="s">
        <v>1346</v>
      </c>
      <c r="C414" s="2" t="s">
        <v>104</v>
      </c>
      <c r="D414" s="2" t="s">
        <v>104</v>
      </c>
      <c r="E414" s="2">
        <v>5.0</v>
      </c>
      <c r="F414" s="2">
        <v>7.0</v>
      </c>
      <c r="G414" s="2" t="s">
        <v>17</v>
      </c>
      <c r="H414" s="2">
        <f t="shared" si="1"/>
        <v>7</v>
      </c>
      <c r="I414" s="2" t="s">
        <v>17</v>
      </c>
    </row>
    <row r="415" ht="14.25" customHeight="1">
      <c r="A415" s="2" t="s">
        <v>1347</v>
      </c>
      <c r="B415" s="2" t="s">
        <v>1348</v>
      </c>
      <c r="C415" s="2" t="s">
        <v>1349</v>
      </c>
      <c r="D415" s="2" t="s">
        <v>1349</v>
      </c>
      <c r="E415" s="2">
        <v>1.0</v>
      </c>
      <c r="F415" s="2">
        <v>8.0</v>
      </c>
      <c r="G415" s="2" t="s">
        <v>39</v>
      </c>
      <c r="H415" s="2">
        <f t="shared" si="1"/>
        <v>8</v>
      </c>
      <c r="I415" s="2" t="s">
        <v>39</v>
      </c>
    </row>
    <row r="416" ht="14.25" customHeight="1">
      <c r="A416" s="2" t="s">
        <v>1350</v>
      </c>
      <c r="B416" s="2" t="s">
        <v>1351</v>
      </c>
      <c r="C416" s="2" t="s">
        <v>1352</v>
      </c>
      <c r="D416" s="2" t="s">
        <v>1352</v>
      </c>
      <c r="E416" s="2">
        <v>5.0</v>
      </c>
      <c r="F416" s="2">
        <v>7.0</v>
      </c>
      <c r="G416" s="2" t="s">
        <v>17</v>
      </c>
      <c r="H416" s="2">
        <f t="shared" si="1"/>
        <v>7</v>
      </c>
      <c r="I416" s="2" t="s">
        <v>17</v>
      </c>
    </row>
    <row r="417" ht="14.25" customHeight="1">
      <c r="A417" s="2" t="s">
        <v>1353</v>
      </c>
      <c r="B417" s="2" t="s">
        <v>1354</v>
      </c>
      <c r="C417" s="2" t="s">
        <v>1355</v>
      </c>
      <c r="D417" s="2" t="s">
        <v>1356</v>
      </c>
      <c r="E417" s="2">
        <v>1.0</v>
      </c>
      <c r="F417" s="2">
        <v>8.0</v>
      </c>
      <c r="G417" s="2" t="s">
        <v>39</v>
      </c>
      <c r="H417" s="2">
        <f t="shared" si="1"/>
        <v>5</v>
      </c>
      <c r="I417" s="2" t="s">
        <v>21</v>
      </c>
    </row>
    <row r="418" ht="14.25" customHeight="1">
      <c r="A418" s="2" t="s">
        <v>1357</v>
      </c>
      <c r="B418" s="2" t="s">
        <v>1358</v>
      </c>
      <c r="C418" s="2" t="s">
        <v>1359</v>
      </c>
      <c r="D418" s="2" t="s">
        <v>1359</v>
      </c>
      <c r="E418" s="2">
        <v>4.0</v>
      </c>
      <c r="F418" s="2">
        <v>7.0</v>
      </c>
      <c r="G418" s="2" t="s">
        <v>17</v>
      </c>
      <c r="H418" s="2">
        <f t="shared" si="1"/>
        <v>7</v>
      </c>
      <c r="I418" s="2" t="s">
        <v>17</v>
      </c>
    </row>
    <row r="419" ht="14.25" customHeight="1">
      <c r="A419" s="2" t="s">
        <v>1360</v>
      </c>
      <c r="B419" s="2" t="s">
        <v>1361</v>
      </c>
      <c r="C419" s="2" t="s">
        <v>249</v>
      </c>
      <c r="D419" s="2" t="s">
        <v>249</v>
      </c>
      <c r="E419" s="2">
        <v>5.0</v>
      </c>
      <c r="F419" s="2">
        <v>7.0</v>
      </c>
      <c r="G419" s="2" t="s">
        <v>17</v>
      </c>
      <c r="H419" s="2">
        <f t="shared" si="1"/>
        <v>7</v>
      </c>
      <c r="I419" s="2" t="s">
        <v>17</v>
      </c>
    </row>
    <row r="420" ht="14.25" customHeight="1">
      <c r="A420" s="2" t="s">
        <v>1362</v>
      </c>
      <c r="B420" s="2" t="s">
        <v>1363</v>
      </c>
      <c r="C420" s="2" t="s">
        <v>1364</v>
      </c>
      <c r="D420" s="2" t="s">
        <v>1364</v>
      </c>
      <c r="E420" s="2">
        <v>1.0</v>
      </c>
      <c r="F420" s="2">
        <v>8.0</v>
      </c>
      <c r="G420" s="2" t="s">
        <v>39</v>
      </c>
      <c r="H420" s="2">
        <f t="shared" si="1"/>
        <v>5</v>
      </c>
      <c r="I420" s="4" t="s">
        <v>21</v>
      </c>
    </row>
    <row r="421" ht="14.25" customHeight="1">
      <c r="A421" s="2" t="s">
        <v>1365</v>
      </c>
      <c r="B421" s="2" t="s">
        <v>1366</v>
      </c>
      <c r="C421" s="2" t="s">
        <v>28</v>
      </c>
      <c r="D421" s="2" t="s">
        <v>28</v>
      </c>
      <c r="E421" s="2">
        <v>5.0</v>
      </c>
      <c r="F421" s="2">
        <v>7.0</v>
      </c>
      <c r="G421" s="2" t="s">
        <v>17</v>
      </c>
      <c r="H421" s="2">
        <f t="shared" si="1"/>
        <v>7</v>
      </c>
      <c r="I421" s="2" t="s">
        <v>17</v>
      </c>
    </row>
    <row r="422" ht="14.25" customHeight="1">
      <c r="A422" s="2" t="s">
        <v>1367</v>
      </c>
      <c r="B422" s="2" t="s">
        <v>1368</v>
      </c>
      <c r="C422" s="2" t="s">
        <v>1369</v>
      </c>
      <c r="D422" s="2" t="s">
        <v>1369</v>
      </c>
      <c r="E422" s="2">
        <v>5.0</v>
      </c>
      <c r="F422" s="2">
        <v>7.0</v>
      </c>
      <c r="G422" s="2" t="s">
        <v>17</v>
      </c>
      <c r="H422" s="2">
        <f t="shared" si="1"/>
        <v>7</v>
      </c>
      <c r="I422" s="2" t="s">
        <v>17</v>
      </c>
    </row>
    <row r="423" ht="14.25" customHeight="1">
      <c r="A423" s="2" t="s">
        <v>1370</v>
      </c>
      <c r="B423" s="2" t="s">
        <v>1371</v>
      </c>
      <c r="C423" s="2" t="s">
        <v>1372</v>
      </c>
      <c r="D423" s="2" t="s">
        <v>1373</v>
      </c>
      <c r="E423" s="2">
        <v>3.0</v>
      </c>
      <c r="F423" s="2">
        <v>4.0</v>
      </c>
      <c r="G423" s="2" t="s">
        <v>139</v>
      </c>
      <c r="H423" s="2">
        <f t="shared" si="1"/>
        <v>4</v>
      </c>
      <c r="I423" s="2" t="s">
        <v>139</v>
      </c>
    </row>
    <row r="424" ht="14.25" customHeight="1">
      <c r="A424" s="2" t="s">
        <v>1374</v>
      </c>
      <c r="B424" s="2" t="s">
        <v>1375</v>
      </c>
      <c r="C424" s="2" t="s">
        <v>1376</v>
      </c>
      <c r="D424" s="2" t="s">
        <v>1377</v>
      </c>
      <c r="E424" s="2">
        <v>4.0</v>
      </c>
      <c r="F424" s="2">
        <v>2.0</v>
      </c>
      <c r="G424" s="2" t="s">
        <v>101</v>
      </c>
      <c r="H424" s="2">
        <f t="shared" si="1"/>
        <v>2</v>
      </c>
      <c r="I424" s="2" t="s">
        <v>101</v>
      </c>
    </row>
    <row r="425" ht="14.25" customHeight="1">
      <c r="A425" s="2" t="s">
        <v>1378</v>
      </c>
      <c r="B425" s="2" t="s">
        <v>1379</v>
      </c>
      <c r="C425" s="2" t="s">
        <v>42</v>
      </c>
      <c r="D425" s="2" t="s">
        <v>42</v>
      </c>
      <c r="E425" s="2">
        <v>4.0</v>
      </c>
      <c r="F425" s="2">
        <v>7.0</v>
      </c>
      <c r="G425" s="2" t="s">
        <v>17</v>
      </c>
      <c r="H425" s="2">
        <f t="shared" si="1"/>
        <v>7</v>
      </c>
      <c r="I425" s="2" t="s">
        <v>17</v>
      </c>
    </row>
    <row r="426" ht="14.25" customHeight="1">
      <c r="A426" s="2" t="s">
        <v>1380</v>
      </c>
      <c r="B426" s="2" t="s">
        <v>1381</v>
      </c>
      <c r="C426" s="2" t="s">
        <v>1382</v>
      </c>
      <c r="D426" s="2" t="s">
        <v>1383</v>
      </c>
      <c r="E426" s="2">
        <v>5.0</v>
      </c>
      <c r="F426" s="2">
        <v>7.0</v>
      </c>
      <c r="G426" s="2" t="s">
        <v>17</v>
      </c>
      <c r="H426" s="2">
        <f t="shared" si="1"/>
        <v>7</v>
      </c>
      <c r="I426" s="2" t="s">
        <v>17</v>
      </c>
    </row>
    <row r="427" ht="14.25" customHeight="1">
      <c r="A427" s="2" t="s">
        <v>1384</v>
      </c>
      <c r="B427" s="2" t="s">
        <v>1385</v>
      </c>
      <c r="C427" s="2" t="s">
        <v>1386</v>
      </c>
      <c r="D427" s="2" t="s">
        <v>1387</v>
      </c>
      <c r="E427" s="2">
        <v>1.0</v>
      </c>
      <c r="F427" s="2">
        <v>8.0</v>
      </c>
      <c r="G427" s="2" t="s">
        <v>39</v>
      </c>
      <c r="H427" s="2">
        <f t="shared" si="1"/>
        <v>2</v>
      </c>
      <c r="I427" s="4" t="s">
        <v>101</v>
      </c>
    </row>
    <row r="428" ht="14.25" customHeight="1">
      <c r="A428" s="2" t="s">
        <v>1388</v>
      </c>
      <c r="B428" s="2" t="s">
        <v>1389</v>
      </c>
      <c r="C428" s="2" t="s">
        <v>1390</v>
      </c>
      <c r="D428" s="2" t="s">
        <v>1390</v>
      </c>
      <c r="E428" s="2">
        <v>5.0</v>
      </c>
      <c r="F428" s="2">
        <v>7.0</v>
      </c>
      <c r="G428" s="2" t="s">
        <v>17</v>
      </c>
      <c r="H428" s="2">
        <f t="shared" si="1"/>
        <v>7</v>
      </c>
      <c r="I428" s="2" t="s">
        <v>17</v>
      </c>
    </row>
    <row r="429" ht="14.25" customHeight="1">
      <c r="A429" s="2" t="s">
        <v>1391</v>
      </c>
      <c r="B429" s="2" t="s">
        <v>1392</v>
      </c>
      <c r="C429" s="2" t="s">
        <v>1393</v>
      </c>
      <c r="D429" s="2" t="s">
        <v>1394</v>
      </c>
      <c r="E429" s="2">
        <v>5.0</v>
      </c>
      <c r="F429" s="2">
        <v>7.0</v>
      </c>
      <c r="G429" s="2" t="s">
        <v>17</v>
      </c>
      <c r="H429" s="2">
        <f t="shared" si="1"/>
        <v>7</v>
      </c>
      <c r="I429" s="2" t="s">
        <v>17</v>
      </c>
    </row>
    <row r="430" ht="14.25" customHeight="1">
      <c r="A430" s="2" t="s">
        <v>1395</v>
      </c>
      <c r="B430" s="2" t="s">
        <v>1396</v>
      </c>
      <c r="C430" s="2" t="s">
        <v>1397</v>
      </c>
      <c r="D430" s="2" t="s">
        <v>1398</v>
      </c>
      <c r="E430" s="2">
        <v>1.0</v>
      </c>
      <c r="F430" s="2">
        <v>2.0</v>
      </c>
      <c r="G430" s="2" t="s">
        <v>101</v>
      </c>
      <c r="H430" s="2">
        <f t="shared" si="1"/>
        <v>2</v>
      </c>
      <c r="I430" s="2" t="s">
        <v>101</v>
      </c>
    </row>
    <row r="431" ht="14.25" customHeight="1">
      <c r="A431" s="2" t="s">
        <v>1399</v>
      </c>
      <c r="B431" s="2" t="s">
        <v>1400</v>
      </c>
      <c r="C431" s="2" t="s">
        <v>1401</v>
      </c>
      <c r="D431" s="2" t="s">
        <v>1402</v>
      </c>
      <c r="E431" s="2">
        <v>1.0</v>
      </c>
      <c r="F431" s="2">
        <v>2.0</v>
      </c>
      <c r="G431" s="2" t="s">
        <v>101</v>
      </c>
      <c r="H431" s="2">
        <f t="shared" si="1"/>
        <v>2</v>
      </c>
      <c r="I431" s="2" t="s">
        <v>101</v>
      </c>
    </row>
    <row r="432" ht="14.25" customHeight="1">
      <c r="A432" s="2" t="s">
        <v>1403</v>
      </c>
      <c r="B432" s="2" t="s">
        <v>1404</v>
      </c>
      <c r="C432" s="2" t="s">
        <v>49</v>
      </c>
      <c r="D432" s="2" t="s">
        <v>49</v>
      </c>
      <c r="E432" s="2">
        <v>5.0</v>
      </c>
      <c r="F432" s="2">
        <v>7.0</v>
      </c>
      <c r="G432" s="2" t="s">
        <v>17</v>
      </c>
      <c r="H432" s="2">
        <f t="shared" si="1"/>
        <v>7</v>
      </c>
      <c r="I432" s="2" t="s">
        <v>17</v>
      </c>
    </row>
    <row r="433" ht="14.25" customHeight="1">
      <c r="A433" s="2" t="s">
        <v>1405</v>
      </c>
      <c r="B433" s="2" t="s">
        <v>1406</v>
      </c>
      <c r="C433" s="2" t="s">
        <v>1407</v>
      </c>
      <c r="D433" s="2" t="s">
        <v>1408</v>
      </c>
      <c r="E433" s="2">
        <v>5.0</v>
      </c>
      <c r="F433" s="2">
        <v>7.0</v>
      </c>
      <c r="G433" s="2" t="s">
        <v>17</v>
      </c>
      <c r="H433" s="2">
        <f t="shared" si="1"/>
        <v>7</v>
      </c>
      <c r="I433" s="2" t="s">
        <v>17</v>
      </c>
    </row>
    <row r="434" ht="14.25" customHeight="1">
      <c r="A434" s="2" t="s">
        <v>1409</v>
      </c>
      <c r="B434" s="2" t="s">
        <v>1410</v>
      </c>
      <c r="C434" s="2" t="s">
        <v>28</v>
      </c>
      <c r="D434" s="2" t="s">
        <v>28</v>
      </c>
      <c r="E434" s="2">
        <v>5.0</v>
      </c>
      <c r="F434" s="2">
        <v>7.0</v>
      </c>
      <c r="G434" s="2" t="s">
        <v>17</v>
      </c>
      <c r="H434" s="2">
        <f t="shared" si="1"/>
        <v>7</v>
      </c>
      <c r="I434" s="2" t="s">
        <v>17</v>
      </c>
    </row>
    <row r="435" ht="14.25" customHeight="1">
      <c r="A435" s="2" t="s">
        <v>1411</v>
      </c>
      <c r="B435" s="2" t="s">
        <v>1412</v>
      </c>
      <c r="C435" s="2" t="s">
        <v>1413</v>
      </c>
      <c r="D435" s="2" t="s">
        <v>1414</v>
      </c>
      <c r="E435" s="2">
        <v>1.0</v>
      </c>
      <c r="F435" s="2">
        <v>2.0</v>
      </c>
      <c r="G435" s="2" t="s">
        <v>101</v>
      </c>
      <c r="H435" s="2">
        <f t="shared" si="1"/>
        <v>2</v>
      </c>
      <c r="I435" s="2" t="s">
        <v>101</v>
      </c>
    </row>
    <row r="436" ht="14.25" customHeight="1">
      <c r="A436" s="2" t="s">
        <v>1415</v>
      </c>
      <c r="B436" s="2" t="s">
        <v>1416</v>
      </c>
      <c r="C436" s="2" t="s">
        <v>1417</v>
      </c>
      <c r="D436" s="2" t="s">
        <v>1417</v>
      </c>
      <c r="E436" s="2">
        <v>5.0</v>
      </c>
      <c r="F436" s="2">
        <v>7.0</v>
      </c>
      <c r="G436" s="2" t="s">
        <v>17</v>
      </c>
      <c r="H436" s="2">
        <f t="shared" si="1"/>
        <v>7</v>
      </c>
      <c r="I436" s="2" t="s">
        <v>17</v>
      </c>
    </row>
    <row r="437" ht="14.25" customHeight="1">
      <c r="A437" s="2" t="s">
        <v>1418</v>
      </c>
      <c r="B437" s="2" t="s">
        <v>1419</v>
      </c>
      <c r="C437" s="2" t="s">
        <v>1420</v>
      </c>
      <c r="D437" s="2" t="s">
        <v>1421</v>
      </c>
      <c r="E437" s="2">
        <v>1.0</v>
      </c>
      <c r="F437" s="2">
        <v>4.0</v>
      </c>
      <c r="G437" s="2" t="s">
        <v>139</v>
      </c>
      <c r="H437" s="2">
        <f t="shared" si="1"/>
        <v>4</v>
      </c>
      <c r="I437" s="2" t="s">
        <v>139</v>
      </c>
    </row>
    <row r="438" ht="14.25" customHeight="1">
      <c r="A438" s="2" t="s">
        <v>1422</v>
      </c>
      <c r="B438" s="2" t="s">
        <v>1423</v>
      </c>
      <c r="C438" s="2" t="s">
        <v>1424</v>
      </c>
      <c r="D438" s="2" t="s">
        <v>1425</v>
      </c>
      <c r="E438" s="2">
        <v>5.0</v>
      </c>
      <c r="F438" s="2">
        <v>7.0</v>
      </c>
      <c r="G438" s="2" t="s">
        <v>17</v>
      </c>
      <c r="H438" s="2">
        <f t="shared" si="1"/>
        <v>7</v>
      </c>
      <c r="I438" s="2" t="s">
        <v>17</v>
      </c>
    </row>
    <row r="439" ht="14.25" customHeight="1">
      <c r="A439" s="2" t="s">
        <v>1426</v>
      </c>
      <c r="B439" s="2" t="s">
        <v>1427</v>
      </c>
      <c r="C439" s="2" t="s">
        <v>1428</v>
      </c>
      <c r="D439" s="2" t="s">
        <v>1428</v>
      </c>
      <c r="E439" s="2">
        <v>5.0</v>
      </c>
      <c r="F439" s="2">
        <v>8.0</v>
      </c>
      <c r="G439" s="2" t="s">
        <v>39</v>
      </c>
      <c r="H439" s="2">
        <f t="shared" si="1"/>
        <v>8</v>
      </c>
      <c r="I439" s="2" t="s">
        <v>39</v>
      </c>
    </row>
    <row r="440" ht="14.25" customHeight="1">
      <c r="A440" s="2" t="s">
        <v>1429</v>
      </c>
      <c r="B440" s="2" t="s">
        <v>1430</v>
      </c>
      <c r="C440" s="2" t="s">
        <v>1431</v>
      </c>
      <c r="D440" s="2" t="s">
        <v>1431</v>
      </c>
      <c r="E440" s="2">
        <v>5.0</v>
      </c>
      <c r="F440" s="2">
        <v>8.0</v>
      </c>
      <c r="G440" s="2" t="s">
        <v>39</v>
      </c>
      <c r="H440" s="2">
        <f t="shared" si="1"/>
        <v>8</v>
      </c>
      <c r="I440" s="2" t="s">
        <v>39</v>
      </c>
    </row>
    <row r="441" ht="14.25" customHeight="1">
      <c r="A441" s="2" t="s">
        <v>1432</v>
      </c>
      <c r="B441" s="2" t="s">
        <v>1433</v>
      </c>
      <c r="C441" s="2" t="s">
        <v>1434</v>
      </c>
      <c r="D441" s="2" t="s">
        <v>1435</v>
      </c>
      <c r="E441" s="2">
        <v>1.0</v>
      </c>
      <c r="F441" s="2">
        <v>8.0</v>
      </c>
      <c r="G441" s="2" t="s">
        <v>39</v>
      </c>
      <c r="H441" s="2">
        <f t="shared" si="1"/>
        <v>5</v>
      </c>
      <c r="I441" s="2" t="s">
        <v>21</v>
      </c>
    </row>
    <row r="442" ht="14.25" customHeight="1">
      <c r="A442" s="2" t="s">
        <v>1436</v>
      </c>
      <c r="B442" s="2" t="s">
        <v>1437</v>
      </c>
      <c r="C442" s="2" t="s">
        <v>1438</v>
      </c>
      <c r="D442" s="2" t="s">
        <v>1438</v>
      </c>
      <c r="E442" s="2">
        <v>5.0</v>
      </c>
      <c r="F442" s="2">
        <v>8.0</v>
      </c>
      <c r="G442" s="2" t="s">
        <v>39</v>
      </c>
      <c r="H442" s="2">
        <f t="shared" si="1"/>
        <v>8</v>
      </c>
      <c r="I442" s="2" t="s">
        <v>39</v>
      </c>
    </row>
    <row r="443" ht="14.25" customHeight="1">
      <c r="A443" s="2" t="s">
        <v>1439</v>
      </c>
      <c r="B443" s="2" t="s">
        <v>1440</v>
      </c>
      <c r="C443" s="2" t="s">
        <v>1441</v>
      </c>
      <c r="D443" s="2" t="s">
        <v>1442</v>
      </c>
      <c r="E443" s="2">
        <v>5.0</v>
      </c>
      <c r="F443" s="2">
        <v>7.0</v>
      </c>
      <c r="G443" s="2" t="s">
        <v>17</v>
      </c>
      <c r="H443" s="2">
        <f t="shared" si="1"/>
        <v>7</v>
      </c>
      <c r="I443" s="2" t="s">
        <v>17</v>
      </c>
    </row>
    <row r="444" ht="14.25" customHeight="1">
      <c r="A444" s="2" t="s">
        <v>1443</v>
      </c>
      <c r="B444" s="2" t="s">
        <v>1444</v>
      </c>
      <c r="C444" s="2" t="s">
        <v>104</v>
      </c>
      <c r="D444" s="2" t="s">
        <v>104</v>
      </c>
      <c r="E444" s="2">
        <v>5.0</v>
      </c>
      <c r="F444" s="2">
        <v>7.0</v>
      </c>
      <c r="G444" s="2" t="s">
        <v>17</v>
      </c>
      <c r="H444" s="2">
        <f t="shared" si="1"/>
        <v>7</v>
      </c>
      <c r="I444" s="2" t="s">
        <v>17</v>
      </c>
    </row>
    <row r="445" ht="14.25" customHeight="1">
      <c r="A445" s="2" t="s">
        <v>1445</v>
      </c>
      <c r="B445" s="2" t="s">
        <v>1446</v>
      </c>
      <c r="C445" s="2" t="s">
        <v>1447</v>
      </c>
      <c r="D445" s="2" t="s">
        <v>1448</v>
      </c>
      <c r="E445" s="2">
        <v>1.0</v>
      </c>
      <c r="F445" s="2">
        <v>4.0</v>
      </c>
      <c r="G445" s="2" t="s">
        <v>139</v>
      </c>
      <c r="H445" s="2">
        <f t="shared" si="1"/>
        <v>4</v>
      </c>
      <c r="I445" s="2" t="s">
        <v>139</v>
      </c>
    </row>
    <row r="446" ht="14.25" customHeight="1">
      <c r="A446" s="2" t="s">
        <v>1449</v>
      </c>
      <c r="B446" s="2" t="s">
        <v>1450</v>
      </c>
      <c r="C446" s="2" t="s">
        <v>1451</v>
      </c>
      <c r="D446" s="2" t="s">
        <v>1452</v>
      </c>
      <c r="E446" s="2">
        <v>1.0</v>
      </c>
      <c r="F446" s="2">
        <v>8.0</v>
      </c>
      <c r="G446" s="2" t="s">
        <v>39</v>
      </c>
      <c r="H446" s="2">
        <f t="shared" si="1"/>
        <v>2</v>
      </c>
      <c r="I446" s="4" t="s">
        <v>101</v>
      </c>
    </row>
    <row r="447" ht="14.25" customHeight="1">
      <c r="A447" s="2" t="s">
        <v>1453</v>
      </c>
      <c r="B447" s="2" t="s">
        <v>1454</v>
      </c>
      <c r="C447" s="2" t="s">
        <v>1428</v>
      </c>
      <c r="D447" s="2" t="s">
        <v>1428</v>
      </c>
      <c r="E447" s="2">
        <v>5.0</v>
      </c>
      <c r="F447" s="2">
        <v>8.0</v>
      </c>
      <c r="G447" s="2" t="s">
        <v>39</v>
      </c>
      <c r="H447" s="2">
        <f t="shared" si="1"/>
        <v>8</v>
      </c>
      <c r="I447" s="2" t="s">
        <v>39</v>
      </c>
    </row>
    <row r="448" ht="14.25" customHeight="1">
      <c r="A448" s="2" t="s">
        <v>1455</v>
      </c>
      <c r="B448" s="2" t="s">
        <v>1456</v>
      </c>
      <c r="C448" s="2" t="s">
        <v>142</v>
      </c>
      <c r="D448" s="2" t="s">
        <v>142</v>
      </c>
      <c r="E448" s="2">
        <v>5.0</v>
      </c>
      <c r="F448" s="2">
        <v>7.0</v>
      </c>
      <c r="G448" s="2" t="s">
        <v>17</v>
      </c>
      <c r="H448" s="2">
        <f t="shared" si="1"/>
        <v>7</v>
      </c>
      <c r="I448" s="2" t="s">
        <v>17</v>
      </c>
    </row>
    <row r="449" ht="14.25" customHeight="1">
      <c r="A449" s="2" t="s">
        <v>1457</v>
      </c>
      <c r="B449" s="2" t="s">
        <v>1458</v>
      </c>
      <c r="C449" s="2" t="s">
        <v>1459</v>
      </c>
      <c r="D449" s="2" t="s">
        <v>1460</v>
      </c>
      <c r="E449" s="2">
        <v>1.0</v>
      </c>
      <c r="F449" s="2">
        <v>1.0</v>
      </c>
      <c r="G449" s="2" t="s">
        <v>71</v>
      </c>
      <c r="H449" s="2">
        <f t="shared" si="1"/>
        <v>1</v>
      </c>
      <c r="I449" s="2" t="s">
        <v>71</v>
      </c>
    </row>
    <row r="450" ht="14.25" customHeight="1">
      <c r="A450" s="2" t="s">
        <v>1461</v>
      </c>
      <c r="B450" s="2" t="s">
        <v>1462</v>
      </c>
      <c r="C450" s="2" t="s">
        <v>1463</v>
      </c>
      <c r="D450" s="2" t="s">
        <v>1464</v>
      </c>
      <c r="E450" s="2">
        <v>2.0</v>
      </c>
      <c r="F450" s="2">
        <v>0.0</v>
      </c>
      <c r="G450" s="2" t="s">
        <v>13</v>
      </c>
      <c r="H450" s="2">
        <f t="shared" si="1"/>
        <v>0</v>
      </c>
      <c r="I450" s="2" t="s">
        <v>13</v>
      </c>
    </row>
    <row r="451" ht="14.25" customHeight="1">
      <c r="A451" s="2" t="s">
        <v>1465</v>
      </c>
      <c r="B451" s="2" t="s">
        <v>1466</v>
      </c>
      <c r="C451" s="2" t="s">
        <v>1467</v>
      </c>
      <c r="D451" s="2" t="s">
        <v>1468</v>
      </c>
      <c r="E451" s="2">
        <v>5.0</v>
      </c>
      <c r="F451" s="2">
        <v>7.0</v>
      </c>
      <c r="G451" s="2" t="s">
        <v>17</v>
      </c>
      <c r="H451" s="2">
        <f t="shared" si="1"/>
        <v>7</v>
      </c>
      <c r="I451" s="2" t="s">
        <v>17</v>
      </c>
    </row>
    <row r="452" ht="14.25" customHeight="1">
      <c r="A452" s="2" t="s">
        <v>1469</v>
      </c>
      <c r="B452" s="2" t="s">
        <v>1470</v>
      </c>
      <c r="C452" s="2" t="s">
        <v>1471</v>
      </c>
      <c r="D452" s="2" t="s">
        <v>1471</v>
      </c>
      <c r="E452" s="2">
        <v>5.0</v>
      </c>
      <c r="F452" s="2">
        <v>7.0</v>
      </c>
      <c r="G452" s="2" t="s">
        <v>17</v>
      </c>
      <c r="H452" s="2">
        <f t="shared" si="1"/>
        <v>7</v>
      </c>
      <c r="I452" s="2" t="s">
        <v>17</v>
      </c>
    </row>
    <row r="453" ht="14.25" customHeight="1">
      <c r="A453" s="2" t="s">
        <v>1472</v>
      </c>
      <c r="B453" s="2" t="s">
        <v>1473</v>
      </c>
      <c r="C453" s="2" t="s">
        <v>1474</v>
      </c>
      <c r="D453" s="2" t="s">
        <v>1474</v>
      </c>
      <c r="E453" s="2">
        <v>5.0</v>
      </c>
      <c r="F453" s="2">
        <v>7.0</v>
      </c>
      <c r="G453" s="2" t="s">
        <v>17</v>
      </c>
      <c r="H453" s="2">
        <f t="shared" si="1"/>
        <v>7</v>
      </c>
      <c r="I453" s="2" t="s">
        <v>17</v>
      </c>
    </row>
    <row r="454" ht="14.25" customHeight="1">
      <c r="A454" s="2" t="s">
        <v>1475</v>
      </c>
      <c r="B454" s="2" t="s">
        <v>1476</v>
      </c>
      <c r="C454" s="2" t="s">
        <v>1477</v>
      </c>
      <c r="D454" s="2" t="s">
        <v>1478</v>
      </c>
      <c r="E454" s="2">
        <v>5.0</v>
      </c>
      <c r="F454" s="2">
        <v>7.0</v>
      </c>
      <c r="G454" s="2" t="s">
        <v>17</v>
      </c>
      <c r="H454" s="2">
        <f t="shared" si="1"/>
        <v>7</v>
      </c>
      <c r="I454" s="2" t="s">
        <v>17</v>
      </c>
    </row>
    <row r="455" ht="14.25" customHeight="1">
      <c r="A455" s="2" t="s">
        <v>1479</v>
      </c>
      <c r="B455" s="2" t="s">
        <v>1480</v>
      </c>
      <c r="C455" s="2" t="s">
        <v>1481</v>
      </c>
      <c r="D455" s="2" t="s">
        <v>1481</v>
      </c>
      <c r="E455" s="2">
        <v>1.0</v>
      </c>
      <c r="F455" s="2">
        <v>8.0</v>
      </c>
      <c r="G455" s="2" t="s">
        <v>39</v>
      </c>
      <c r="H455" s="2">
        <f t="shared" si="1"/>
        <v>5</v>
      </c>
      <c r="I455" s="2" t="s">
        <v>21</v>
      </c>
    </row>
    <row r="456" ht="14.25" customHeight="1">
      <c r="A456" s="2" t="s">
        <v>1482</v>
      </c>
      <c r="B456" s="2" t="s">
        <v>1483</v>
      </c>
      <c r="C456" s="2" t="s">
        <v>1484</v>
      </c>
      <c r="D456" s="2" t="s">
        <v>1485</v>
      </c>
      <c r="E456" s="2">
        <v>1.0</v>
      </c>
      <c r="F456" s="2">
        <v>8.0</v>
      </c>
      <c r="G456" s="2" t="s">
        <v>39</v>
      </c>
      <c r="H456" s="2">
        <f t="shared" si="1"/>
        <v>0</v>
      </c>
      <c r="I456" s="2" t="s">
        <v>13</v>
      </c>
    </row>
    <row r="457" ht="14.25" customHeight="1">
      <c r="A457" s="2" t="s">
        <v>1486</v>
      </c>
      <c r="B457" s="2" t="s">
        <v>1487</v>
      </c>
      <c r="C457" s="2" t="s">
        <v>584</v>
      </c>
      <c r="D457" s="2" t="s">
        <v>142</v>
      </c>
      <c r="E457" s="2">
        <v>5.0</v>
      </c>
      <c r="F457" s="2">
        <v>7.0</v>
      </c>
      <c r="G457" s="2" t="s">
        <v>17</v>
      </c>
      <c r="H457" s="2">
        <f t="shared" si="1"/>
        <v>7</v>
      </c>
      <c r="I457" s="2" t="s">
        <v>17</v>
      </c>
    </row>
    <row r="458" ht="14.25" customHeight="1">
      <c r="A458" s="2" t="s">
        <v>1488</v>
      </c>
      <c r="B458" s="2" t="s">
        <v>1489</v>
      </c>
      <c r="C458" s="2" t="s">
        <v>1490</v>
      </c>
      <c r="D458" s="2" t="s">
        <v>1490</v>
      </c>
      <c r="E458" s="2">
        <v>1.0</v>
      </c>
      <c r="F458" s="2">
        <v>8.0</v>
      </c>
      <c r="G458" s="2" t="s">
        <v>39</v>
      </c>
      <c r="H458" s="2">
        <f t="shared" si="1"/>
        <v>5</v>
      </c>
      <c r="I458" s="2" t="s">
        <v>21</v>
      </c>
    </row>
    <row r="459" ht="14.25" customHeight="1">
      <c r="A459" s="2" t="s">
        <v>1491</v>
      </c>
      <c r="B459" s="2" t="s">
        <v>1492</v>
      </c>
      <c r="C459" s="2" t="s">
        <v>28</v>
      </c>
      <c r="D459" s="2" t="s">
        <v>28</v>
      </c>
      <c r="E459" s="2">
        <v>5.0</v>
      </c>
      <c r="F459" s="2">
        <v>7.0</v>
      </c>
      <c r="G459" s="2" t="s">
        <v>17</v>
      </c>
      <c r="H459" s="2">
        <f t="shared" si="1"/>
        <v>7</v>
      </c>
      <c r="I459" s="2" t="s">
        <v>17</v>
      </c>
    </row>
    <row r="460" ht="14.25" customHeight="1">
      <c r="A460" s="2" t="s">
        <v>1493</v>
      </c>
      <c r="B460" s="2" t="s">
        <v>1494</v>
      </c>
      <c r="C460" s="2" t="s">
        <v>1495</v>
      </c>
      <c r="D460" s="2" t="s">
        <v>1495</v>
      </c>
      <c r="E460" s="2">
        <v>5.0</v>
      </c>
      <c r="F460" s="2">
        <v>8.0</v>
      </c>
      <c r="G460" s="2" t="s">
        <v>39</v>
      </c>
      <c r="H460" s="2">
        <f t="shared" si="1"/>
        <v>8</v>
      </c>
      <c r="I460" s="2" t="s">
        <v>39</v>
      </c>
    </row>
    <row r="461" ht="14.25" customHeight="1">
      <c r="A461" s="2" t="s">
        <v>1496</v>
      </c>
      <c r="B461" s="2" t="s">
        <v>1497</v>
      </c>
      <c r="C461" s="2" t="s">
        <v>52</v>
      </c>
      <c r="D461" s="2" t="s">
        <v>52</v>
      </c>
      <c r="E461" s="2">
        <v>5.0</v>
      </c>
      <c r="F461" s="2">
        <v>7.0</v>
      </c>
      <c r="G461" s="2" t="s">
        <v>17</v>
      </c>
      <c r="H461" s="2">
        <f t="shared" si="1"/>
        <v>7</v>
      </c>
      <c r="I461" s="2" t="s">
        <v>17</v>
      </c>
    </row>
    <row r="462" ht="14.25" customHeight="1">
      <c r="A462" s="2" t="s">
        <v>1498</v>
      </c>
      <c r="B462" s="2" t="s">
        <v>1499</v>
      </c>
      <c r="C462" s="2" t="s">
        <v>1500</v>
      </c>
      <c r="D462" s="2" t="s">
        <v>1500</v>
      </c>
      <c r="E462" s="2">
        <v>5.0</v>
      </c>
      <c r="F462" s="2">
        <v>7.0</v>
      </c>
      <c r="G462" s="2" t="s">
        <v>17</v>
      </c>
      <c r="H462" s="2">
        <f t="shared" si="1"/>
        <v>7</v>
      </c>
      <c r="I462" s="2" t="s">
        <v>17</v>
      </c>
    </row>
    <row r="463" ht="14.25" customHeight="1">
      <c r="A463" s="2" t="s">
        <v>1501</v>
      </c>
      <c r="B463" s="2" t="s">
        <v>1502</v>
      </c>
      <c r="C463" s="2" t="s">
        <v>1503</v>
      </c>
      <c r="D463" s="2" t="s">
        <v>1504</v>
      </c>
      <c r="E463" s="2">
        <v>5.0</v>
      </c>
      <c r="F463" s="2">
        <v>7.0</v>
      </c>
      <c r="G463" s="2" t="s">
        <v>17</v>
      </c>
      <c r="H463" s="2">
        <f t="shared" si="1"/>
        <v>7</v>
      </c>
      <c r="I463" s="2" t="s">
        <v>17</v>
      </c>
    </row>
    <row r="464" ht="14.25" customHeight="1">
      <c r="A464" s="2" t="s">
        <v>1505</v>
      </c>
      <c r="B464" s="2" t="s">
        <v>1506</v>
      </c>
      <c r="C464" s="2" t="s">
        <v>1507</v>
      </c>
      <c r="D464" s="2" t="s">
        <v>535</v>
      </c>
      <c r="E464" s="2">
        <v>5.0</v>
      </c>
      <c r="F464" s="2">
        <v>7.0</v>
      </c>
      <c r="G464" s="2" t="s">
        <v>17</v>
      </c>
      <c r="H464" s="2">
        <f t="shared" si="1"/>
        <v>7</v>
      </c>
      <c r="I464" s="2" t="s">
        <v>17</v>
      </c>
    </row>
    <row r="465" ht="14.25" customHeight="1">
      <c r="A465" s="2" t="s">
        <v>1508</v>
      </c>
      <c r="B465" s="2" t="s">
        <v>1509</v>
      </c>
      <c r="C465" s="2" t="s">
        <v>1510</v>
      </c>
      <c r="D465" s="2" t="s">
        <v>1511</v>
      </c>
      <c r="E465" s="2">
        <v>5.0</v>
      </c>
      <c r="F465" s="2">
        <v>7.0</v>
      </c>
      <c r="G465" s="2" t="s">
        <v>17</v>
      </c>
      <c r="H465" s="2">
        <f t="shared" si="1"/>
        <v>7</v>
      </c>
      <c r="I465" s="2" t="s">
        <v>17</v>
      </c>
    </row>
    <row r="466" ht="14.25" customHeight="1">
      <c r="A466" s="2" t="s">
        <v>1512</v>
      </c>
      <c r="B466" s="2" t="s">
        <v>1513</v>
      </c>
      <c r="C466" s="2" t="s">
        <v>1514</v>
      </c>
      <c r="D466" s="2" t="s">
        <v>1515</v>
      </c>
      <c r="E466" s="2">
        <v>5.0</v>
      </c>
      <c r="F466" s="2">
        <v>7.0</v>
      </c>
      <c r="G466" s="2" t="s">
        <v>17</v>
      </c>
      <c r="H466" s="2">
        <f t="shared" si="1"/>
        <v>7</v>
      </c>
      <c r="I466" s="2" t="s">
        <v>17</v>
      </c>
    </row>
    <row r="467" ht="14.25" customHeight="1">
      <c r="A467" s="2" t="s">
        <v>1516</v>
      </c>
      <c r="B467" s="2" t="s">
        <v>1517</v>
      </c>
      <c r="C467" s="2" t="s">
        <v>1518</v>
      </c>
      <c r="D467" s="2" t="s">
        <v>738</v>
      </c>
      <c r="E467" s="2">
        <v>5.0</v>
      </c>
      <c r="F467" s="2">
        <v>8.0</v>
      </c>
      <c r="G467" s="2" t="s">
        <v>39</v>
      </c>
      <c r="H467" s="2">
        <f t="shared" si="1"/>
        <v>8</v>
      </c>
      <c r="I467" s="2" t="s">
        <v>39</v>
      </c>
    </row>
    <row r="468" ht="14.25" customHeight="1">
      <c r="A468" s="2" t="s">
        <v>1519</v>
      </c>
      <c r="B468" s="2" t="s">
        <v>1520</v>
      </c>
      <c r="C468" s="2" t="s">
        <v>1521</v>
      </c>
      <c r="D468" s="2" t="s">
        <v>1522</v>
      </c>
      <c r="E468" s="2">
        <v>1.0</v>
      </c>
      <c r="F468" s="2">
        <v>0.0</v>
      </c>
      <c r="G468" s="2" t="s">
        <v>13</v>
      </c>
      <c r="H468" s="2">
        <f t="shared" si="1"/>
        <v>0</v>
      </c>
      <c r="I468" s="2" t="s">
        <v>13</v>
      </c>
    </row>
    <row r="469" ht="14.25" customHeight="1">
      <c r="A469" s="2" t="s">
        <v>1523</v>
      </c>
      <c r="B469" s="2" t="s">
        <v>1524</v>
      </c>
      <c r="C469" s="2" t="s">
        <v>1525</v>
      </c>
      <c r="D469" s="2" t="s">
        <v>1526</v>
      </c>
      <c r="E469" s="2">
        <v>5.0</v>
      </c>
      <c r="F469" s="2">
        <v>7.0</v>
      </c>
      <c r="G469" s="2" t="s">
        <v>17</v>
      </c>
      <c r="H469" s="2">
        <f t="shared" si="1"/>
        <v>7</v>
      </c>
      <c r="I469" s="2" t="s">
        <v>17</v>
      </c>
    </row>
    <row r="470" ht="14.25" customHeight="1">
      <c r="A470" s="2" t="s">
        <v>1527</v>
      </c>
      <c r="B470" s="2" t="s">
        <v>1528</v>
      </c>
      <c r="C470" s="2" t="s">
        <v>28</v>
      </c>
      <c r="D470" s="2" t="s">
        <v>28</v>
      </c>
      <c r="E470" s="2">
        <v>5.0</v>
      </c>
      <c r="F470" s="2">
        <v>7.0</v>
      </c>
      <c r="G470" s="2" t="s">
        <v>17</v>
      </c>
      <c r="H470" s="2">
        <f t="shared" si="1"/>
        <v>7</v>
      </c>
      <c r="I470" s="2" t="s">
        <v>17</v>
      </c>
    </row>
    <row r="471" ht="14.25" customHeight="1">
      <c r="A471" s="2" t="s">
        <v>1529</v>
      </c>
      <c r="B471" s="2" t="s">
        <v>1530</v>
      </c>
      <c r="C471" s="2" t="s">
        <v>1531</v>
      </c>
      <c r="D471" s="2" t="s">
        <v>1532</v>
      </c>
      <c r="E471" s="2">
        <v>1.0</v>
      </c>
      <c r="F471" s="2">
        <v>2.0</v>
      </c>
      <c r="G471" s="2" t="s">
        <v>101</v>
      </c>
      <c r="H471" s="2">
        <f t="shared" si="1"/>
        <v>2</v>
      </c>
      <c r="I471" s="2" t="s">
        <v>101</v>
      </c>
    </row>
    <row r="472" ht="14.25" customHeight="1">
      <c r="A472" s="2" t="s">
        <v>1533</v>
      </c>
      <c r="B472" s="2" t="s">
        <v>1534</v>
      </c>
      <c r="C472" s="2" t="s">
        <v>1535</v>
      </c>
      <c r="D472" s="2" t="s">
        <v>1536</v>
      </c>
      <c r="E472" s="2">
        <v>1.0</v>
      </c>
      <c r="F472" s="2">
        <v>7.0</v>
      </c>
      <c r="G472" s="2" t="s">
        <v>17</v>
      </c>
      <c r="H472" s="2">
        <f t="shared" si="1"/>
        <v>7</v>
      </c>
      <c r="I472" s="2" t="s">
        <v>17</v>
      </c>
    </row>
    <row r="473" ht="14.25" customHeight="1">
      <c r="A473" s="2" t="s">
        <v>1537</v>
      </c>
      <c r="B473" s="2" t="s">
        <v>1538</v>
      </c>
      <c r="C473" s="2" t="s">
        <v>295</v>
      </c>
      <c r="D473" s="2" t="s">
        <v>295</v>
      </c>
      <c r="E473" s="2">
        <v>4.0</v>
      </c>
      <c r="F473" s="2">
        <v>7.0</v>
      </c>
      <c r="G473" s="2" t="s">
        <v>17</v>
      </c>
      <c r="H473" s="2">
        <f t="shared" si="1"/>
        <v>7</v>
      </c>
      <c r="I473" s="2" t="s">
        <v>17</v>
      </c>
    </row>
    <row r="474" ht="14.25" customHeight="1">
      <c r="A474" s="2" t="s">
        <v>1539</v>
      </c>
      <c r="B474" s="2" t="s">
        <v>1540</v>
      </c>
      <c r="C474" s="2" t="s">
        <v>28</v>
      </c>
      <c r="D474" s="2" t="s">
        <v>28</v>
      </c>
      <c r="E474" s="2">
        <v>5.0</v>
      </c>
      <c r="F474" s="2">
        <v>7.0</v>
      </c>
      <c r="G474" s="2" t="s">
        <v>17</v>
      </c>
      <c r="H474" s="2">
        <f t="shared" si="1"/>
        <v>7</v>
      </c>
      <c r="I474" s="2" t="s">
        <v>17</v>
      </c>
    </row>
    <row r="475" ht="14.25" customHeight="1">
      <c r="A475" s="2" t="s">
        <v>1541</v>
      </c>
      <c r="B475" s="2" t="s">
        <v>1542</v>
      </c>
      <c r="C475" s="2" t="s">
        <v>1543</v>
      </c>
      <c r="D475" s="2" t="s">
        <v>1544</v>
      </c>
      <c r="E475" s="2">
        <v>1.0</v>
      </c>
      <c r="F475" s="2">
        <v>8.0</v>
      </c>
      <c r="G475" s="2" t="s">
        <v>39</v>
      </c>
      <c r="H475" s="2">
        <f t="shared" si="1"/>
        <v>5</v>
      </c>
      <c r="I475" s="2" t="s">
        <v>21</v>
      </c>
    </row>
    <row r="476" ht="14.25" customHeight="1">
      <c r="A476" s="2" t="s">
        <v>1545</v>
      </c>
      <c r="B476" s="2" t="s">
        <v>1546</v>
      </c>
      <c r="C476" s="2" t="s">
        <v>28</v>
      </c>
      <c r="D476" s="2" t="s">
        <v>28</v>
      </c>
      <c r="E476" s="2">
        <v>5.0</v>
      </c>
      <c r="F476" s="2">
        <v>7.0</v>
      </c>
      <c r="G476" s="2" t="s">
        <v>17</v>
      </c>
      <c r="H476" s="2">
        <f t="shared" si="1"/>
        <v>7</v>
      </c>
      <c r="I476" s="2" t="s">
        <v>17</v>
      </c>
    </row>
    <row r="477" ht="14.25" customHeight="1">
      <c r="A477" s="2" t="s">
        <v>1547</v>
      </c>
      <c r="B477" s="2" t="s">
        <v>1548</v>
      </c>
      <c r="C477" s="2" t="s">
        <v>1549</v>
      </c>
      <c r="D477" s="2" t="s">
        <v>1549</v>
      </c>
      <c r="E477" s="2">
        <v>5.0</v>
      </c>
      <c r="F477" s="2">
        <v>8.0</v>
      </c>
      <c r="G477" s="2" t="s">
        <v>39</v>
      </c>
      <c r="H477" s="2">
        <f t="shared" si="1"/>
        <v>8</v>
      </c>
      <c r="I477" s="2" t="s">
        <v>39</v>
      </c>
    </row>
    <row r="478" ht="14.25" customHeight="1">
      <c r="A478" s="2" t="s">
        <v>1550</v>
      </c>
      <c r="B478" s="2" t="s">
        <v>1551</v>
      </c>
      <c r="C478" s="2" t="s">
        <v>1552</v>
      </c>
      <c r="D478" s="2" t="s">
        <v>1552</v>
      </c>
      <c r="E478" s="2">
        <v>5.0</v>
      </c>
      <c r="F478" s="2">
        <v>8.0</v>
      </c>
      <c r="G478" s="2" t="s">
        <v>39</v>
      </c>
      <c r="H478" s="2">
        <f t="shared" si="1"/>
        <v>8</v>
      </c>
      <c r="I478" s="2" t="s">
        <v>39</v>
      </c>
    </row>
    <row r="479" ht="14.25" customHeight="1">
      <c r="A479" s="2" t="s">
        <v>1553</v>
      </c>
      <c r="B479" s="2" t="s">
        <v>1554</v>
      </c>
      <c r="C479" s="2" t="s">
        <v>581</v>
      </c>
      <c r="D479" s="2" t="s">
        <v>249</v>
      </c>
      <c r="E479" s="2">
        <v>5.0</v>
      </c>
      <c r="F479" s="2">
        <v>7.0</v>
      </c>
      <c r="G479" s="2" t="s">
        <v>17</v>
      </c>
      <c r="H479" s="2">
        <f t="shared" si="1"/>
        <v>7</v>
      </c>
      <c r="I479" s="2" t="s">
        <v>17</v>
      </c>
    </row>
    <row r="480" ht="14.25" customHeight="1">
      <c r="A480" s="2" t="s">
        <v>1555</v>
      </c>
      <c r="B480" s="2" t="s">
        <v>1556</v>
      </c>
      <c r="C480" s="2" t="s">
        <v>1557</v>
      </c>
      <c r="D480" s="2" t="s">
        <v>1557</v>
      </c>
      <c r="E480" s="2">
        <v>5.0</v>
      </c>
      <c r="F480" s="2">
        <v>7.0</v>
      </c>
      <c r="G480" s="2" t="s">
        <v>17</v>
      </c>
      <c r="H480" s="2">
        <f t="shared" si="1"/>
        <v>7</v>
      </c>
      <c r="I480" s="2" t="s">
        <v>17</v>
      </c>
    </row>
    <row r="481" ht="14.25" customHeight="1">
      <c r="A481" s="2" t="s">
        <v>1558</v>
      </c>
      <c r="B481" s="2" t="s">
        <v>1559</v>
      </c>
      <c r="C481" s="2" t="s">
        <v>1560</v>
      </c>
      <c r="D481" s="2" t="s">
        <v>1560</v>
      </c>
      <c r="E481" s="2">
        <v>5.0</v>
      </c>
      <c r="F481" s="2">
        <v>7.0</v>
      </c>
      <c r="G481" s="2" t="s">
        <v>17</v>
      </c>
      <c r="H481" s="2">
        <f t="shared" si="1"/>
        <v>7</v>
      </c>
      <c r="I481" s="2" t="s">
        <v>17</v>
      </c>
    </row>
    <row r="482" ht="14.25" customHeight="1">
      <c r="A482" s="2" t="s">
        <v>1561</v>
      </c>
      <c r="B482" s="2" t="s">
        <v>1562</v>
      </c>
      <c r="C482" s="2" t="s">
        <v>1563</v>
      </c>
      <c r="D482" s="2" t="s">
        <v>1564</v>
      </c>
      <c r="E482" s="2">
        <v>5.0</v>
      </c>
      <c r="F482" s="2">
        <v>0.0</v>
      </c>
      <c r="G482" s="2" t="s">
        <v>13</v>
      </c>
      <c r="H482" s="2">
        <f t="shared" si="1"/>
        <v>0</v>
      </c>
      <c r="I482" s="2" t="s">
        <v>13</v>
      </c>
    </row>
    <row r="483" ht="14.25" customHeight="1">
      <c r="A483" s="2" t="s">
        <v>1565</v>
      </c>
      <c r="B483" s="2" t="s">
        <v>1566</v>
      </c>
      <c r="C483" s="2" t="s">
        <v>401</v>
      </c>
      <c r="D483" s="2" t="s">
        <v>401</v>
      </c>
      <c r="E483" s="2">
        <v>5.0</v>
      </c>
      <c r="F483" s="2">
        <v>7.0</v>
      </c>
      <c r="G483" s="2" t="s">
        <v>17</v>
      </c>
      <c r="H483" s="2">
        <f t="shared" si="1"/>
        <v>7</v>
      </c>
      <c r="I483" s="2" t="s">
        <v>17</v>
      </c>
    </row>
    <row r="484" ht="14.25" customHeight="1">
      <c r="A484" s="2" t="s">
        <v>1567</v>
      </c>
      <c r="B484" s="2" t="s">
        <v>1568</v>
      </c>
      <c r="C484" s="2" t="s">
        <v>42</v>
      </c>
      <c r="D484" s="2" t="s">
        <v>42</v>
      </c>
      <c r="E484" s="2">
        <v>5.0</v>
      </c>
      <c r="F484" s="2">
        <v>7.0</v>
      </c>
      <c r="G484" s="2" t="s">
        <v>17</v>
      </c>
      <c r="H484" s="2">
        <f t="shared" si="1"/>
        <v>7</v>
      </c>
      <c r="I484" s="2" t="s">
        <v>17</v>
      </c>
    </row>
    <row r="485" ht="14.25" customHeight="1">
      <c r="A485" s="2" t="s">
        <v>1569</v>
      </c>
      <c r="B485" s="2" t="s">
        <v>1570</v>
      </c>
      <c r="C485" s="2" t="s">
        <v>1571</v>
      </c>
      <c r="D485" s="2" t="s">
        <v>1572</v>
      </c>
      <c r="E485" s="2">
        <v>3.0</v>
      </c>
      <c r="F485" s="2">
        <v>8.0</v>
      </c>
      <c r="G485" s="2" t="s">
        <v>39</v>
      </c>
      <c r="H485" s="2">
        <f t="shared" si="1"/>
        <v>8</v>
      </c>
      <c r="I485" s="2" t="s">
        <v>39</v>
      </c>
    </row>
    <row r="486" ht="14.25" customHeight="1">
      <c r="A486" s="2" t="s">
        <v>1573</v>
      </c>
      <c r="B486" s="2" t="s">
        <v>1574</v>
      </c>
      <c r="C486" s="2" t="s">
        <v>1575</v>
      </c>
      <c r="D486" s="2" t="s">
        <v>1576</v>
      </c>
      <c r="E486" s="2">
        <v>5.0</v>
      </c>
      <c r="F486" s="2">
        <v>7.0</v>
      </c>
      <c r="G486" s="2" t="s">
        <v>17</v>
      </c>
      <c r="H486" s="2">
        <f t="shared" si="1"/>
        <v>7</v>
      </c>
      <c r="I486" s="2" t="s">
        <v>17</v>
      </c>
    </row>
    <row r="487" ht="14.25" customHeight="1">
      <c r="A487" s="2" t="s">
        <v>1577</v>
      </c>
      <c r="B487" s="2" t="s">
        <v>1578</v>
      </c>
      <c r="C487" s="2" t="s">
        <v>28</v>
      </c>
      <c r="D487" s="2" t="s">
        <v>28</v>
      </c>
      <c r="E487" s="2">
        <v>5.0</v>
      </c>
      <c r="F487" s="2">
        <v>7.0</v>
      </c>
      <c r="G487" s="2" t="s">
        <v>17</v>
      </c>
      <c r="H487" s="2">
        <f t="shared" si="1"/>
        <v>7</v>
      </c>
      <c r="I487" s="2" t="s">
        <v>17</v>
      </c>
    </row>
    <row r="488" ht="14.25" customHeight="1">
      <c r="A488" s="2" t="s">
        <v>1579</v>
      </c>
      <c r="B488" s="2" t="s">
        <v>1580</v>
      </c>
      <c r="C488" s="2" t="s">
        <v>1581</v>
      </c>
      <c r="D488" s="2" t="s">
        <v>1582</v>
      </c>
      <c r="E488" s="2">
        <v>5.0</v>
      </c>
      <c r="F488" s="2">
        <v>8.0</v>
      </c>
      <c r="G488" s="2" t="s">
        <v>39</v>
      </c>
      <c r="H488" s="2">
        <f t="shared" si="1"/>
        <v>8</v>
      </c>
      <c r="I488" s="2" t="s">
        <v>39</v>
      </c>
    </row>
    <row r="489" ht="14.25" customHeight="1">
      <c r="A489" s="2" t="s">
        <v>1583</v>
      </c>
      <c r="B489" s="2" t="s">
        <v>1584</v>
      </c>
      <c r="C489" s="2" t="s">
        <v>49</v>
      </c>
      <c r="D489" s="2" t="s">
        <v>49</v>
      </c>
      <c r="E489" s="2">
        <v>4.0</v>
      </c>
      <c r="F489" s="2">
        <v>7.0</v>
      </c>
      <c r="G489" s="2" t="s">
        <v>17</v>
      </c>
      <c r="H489" s="2">
        <f t="shared" si="1"/>
        <v>7</v>
      </c>
      <c r="I489" s="2" t="s">
        <v>17</v>
      </c>
    </row>
    <row r="490" ht="14.25" customHeight="1">
      <c r="A490" s="2" t="s">
        <v>1585</v>
      </c>
      <c r="B490" s="2" t="s">
        <v>1586</v>
      </c>
      <c r="C490" s="2" t="s">
        <v>1587</v>
      </c>
      <c r="D490" s="2" t="s">
        <v>1587</v>
      </c>
      <c r="E490" s="2">
        <v>2.0</v>
      </c>
      <c r="F490" s="2">
        <v>2.0</v>
      </c>
      <c r="G490" s="2" t="s">
        <v>101</v>
      </c>
      <c r="H490" s="2">
        <f t="shared" si="1"/>
        <v>2</v>
      </c>
      <c r="I490" s="2" t="s">
        <v>101</v>
      </c>
    </row>
    <row r="491" ht="14.25" customHeight="1">
      <c r="A491" s="2" t="s">
        <v>1588</v>
      </c>
      <c r="B491" s="2" t="s">
        <v>1589</v>
      </c>
      <c r="C491" s="2" t="s">
        <v>1590</v>
      </c>
      <c r="D491" s="2" t="s">
        <v>1591</v>
      </c>
      <c r="E491" s="2">
        <v>5.0</v>
      </c>
      <c r="F491" s="2">
        <v>7.0</v>
      </c>
      <c r="G491" s="2" t="s">
        <v>17</v>
      </c>
      <c r="H491" s="2">
        <f t="shared" si="1"/>
        <v>7</v>
      </c>
      <c r="I491" s="2" t="s">
        <v>17</v>
      </c>
    </row>
    <row r="492" ht="14.25" customHeight="1">
      <c r="A492" s="2" t="s">
        <v>1592</v>
      </c>
      <c r="B492" s="2" t="s">
        <v>1593</v>
      </c>
      <c r="C492" s="2" t="s">
        <v>1594</v>
      </c>
      <c r="D492" s="2" t="s">
        <v>1595</v>
      </c>
      <c r="E492" s="2">
        <v>5.0</v>
      </c>
      <c r="F492" s="2">
        <v>8.0</v>
      </c>
      <c r="G492" s="2" t="s">
        <v>39</v>
      </c>
      <c r="H492" s="2">
        <f t="shared" si="1"/>
        <v>8</v>
      </c>
      <c r="I492" s="2" t="s">
        <v>39</v>
      </c>
    </row>
    <row r="493" ht="14.25" customHeight="1">
      <c r="A493" s="2" t="s">
        <v>1596</v>
      </c>
      <c r="B493" s="2" t="s">
        <v>1597</v>
      </c>
      <c r="C493" s="2" t="s">
        <v>1598</v>
      </c>
      <c r="D493" s="2" t="s">
        <v>1598</v>
      </c>
      <c r="E493" s="2">
        <v>5.0</v>
      </c>
      <c r="F493" s="2">
        <v>7.0</v>
      </c>
      <c r="G493" s="2" t="s">
        <v>17</v>
      </c>
      <c r="H493" s="2">
        <f t="shared" si="1"/>
        <v>7</v>
      </c>
      <c r="I493" s="2" t="s">
        <v>17</v>
      </c>
    </row>
    <row r="494" ht="14.25" customHeight="1">
      <c r="A494" s="2" t="s">
        <v>1599</v>
      </c>
      <c r="B494" s="2" t="s">
        <v>1600</v>
      </c>
      <c r="C494" s="2" t="s">
        <v>142</v>
      </c>
      <c r="D494" s="2" t="s">
        <v>142</v>
      </c>
      <c r="E494" s="2">
        <v>5.0</v>
      </c>
      <c r="F494" s="2">
        <v>7.0</v>
      </c>
      <c r="G494" s="2" t="s">
        <v>17</v>
      </c>
      <c r="H494" s="2">
        <f t="shared" si="1"/>
        <v>7</v>
      </c>
      <c r="I494" s="2" t="s">
        <v>17</v>
      </c>
    </row>
    <row r="495" ht="14.25" customHeight="1">
      <c r="A495" s="2" t="s">
        <v>1601</v>
      </c>
      <c r="B495" s="2" t="s">
        <v>1602</v>
      </c>
      <c r="C495" s="2" t="s">
        <v>1603</v>
      </c>
      <c r="D495" s="2" t="s">
        <v>1603</v>
      </c>
      <c r="E495" s="2">
        <v>5.0</v>
      </c>
      <c r="F495" s="2">
        <v>8.0</v>
      </c>
      <c r="G495" s="2" t="s">
        <v>39</v>
      </c>
      <c r="H495" s="2">
        <f t="shared" si="1"/>
        <v>8</v>
      </c>
      <c r="I495" s="2" t="s">
        <v>39</v>
      </c>
    </row>
    <row r="496" ht="14.25" customHeight="1">
      <c r="A496" s="2" t="s">
        <v>1604</v>
      </c>
      <c r="B496" s="2" t="s">
        <v>1605</v>
      </c>
      <c r="C496" s="2" t="s">
        <v>1606</v>
      </c>
      <c r="D496" s="2" t="s">
        <v>1607</v>
      </c>
      <c r="E496" s="2">
        <v>1.0</v>
      </c>
      <c r="F496" s="2">
        <v>2.0</v>
      </c>
      <c r="G496" s="2" t="s">
        <v>101</v>
      </c>
      <c r="H496" s="2">
        <f t="shared" si="1"/>
        <v>2</v>
      </c>
      <c r="I496" s="2" t="s">
        <v>101</v>
      </c>
    </row>
    <row r="497" ht="14.25" customHeight="1">
      <c r="A497" s="2" t="s">
        <v>1608</v>
      </c>
      <c r="B497" s="2" t="s">
        <v>1609</v>
      </c>
      <c r="C497" s="2" t="s">
        <v>49</v>
      </c>
      <c r="D497" s="2" t="s">
        <v>49</v>
      </c>
      <c r="E497" s="2">
        <v>5.0</v>
      </c>
      <c r="F497" s="2">
        <v>7.0</v>
      </c>
      <c r="G497" s="2" t="s">
        <v>17</v>
      </c>
      <c r="H497" s="2">
        <f t="shared" si="1"/>
        <v>7</v>
      </c>
      <c r="I497" s="2" t="s">
        <v>17</v>
      </c>
    </row>
    <row r="498" ht="14.25" customHeight="1">
      <c r="A498" s="2" t="s">
        <v>1610</v>
      </c>
      <c r="B498" s="2" t="s">
        <v>1611</v>
      </c>
      <c r="C498" s="2" t="s">
        <v>1612</v>
      </c>
      <c r="D498" s="2" t="s">
        <v>1612</v>
      </c>
      <c r="E498" s="2">
        <v>5.0</v>
      </c>
      <c r="F498" s="2">
        <v>8.0</v>
      </c>
      <c r="G498" s="2" t="s">
        <v>39</v>
      </c>
      <c r="H498" s="2">
        <f t="shared" si="1"/>
        <v>8</v>
      </c>
      <c r="I498" s="2" t="s">
        <v>39</v>
      </c>
    </row>
    <row r="499" ht="14.25" customHeight="1">
      <c r="A499" s="2" t="s">
        <v>1613</v>
      </c>
      <c r="B499" s="2" t="s">
        <v>1614</v>
      </c>
      <c r="C499" s="2" t="s">
        <v>1615</v>
      </c>
      <c r="D499" s="2" t="s">
        <v>1616</v>
      </c>
      <c r="E499" s="2">
        <v>5.0</v>
      </c>
      <c r="F499" s="2">
        <v>7.0</v>
      </c>
      <c r="G499" s="2" t="s">
        <v>17</v>
      </c>
      <c r="H499" s="2">
        <f t="shared" si="1"/>
        <v>7</v>
      </c>
      <c r="I499" s="2" t="s">
        <v>17</v>
      </c>
    </row>
    <row r="500" ht="14.25" customHeight="1">
      <c r="A500" s="2" t="s">
        <v>1617</v>
      </c>
      <c r="B500" s="2" t="s">
        <v>1618</v>
      </c>
      <c r="C500" s="2" t="s">
        <v>1097</v>
      </c>
      <c r="D500" s="2" t="s">
        <v>1097</v>
      </c>
      <c r="E500" s="2">
        <v>5.0</v>
      </c>
      <c r="F500" s="2">
        <v>7.0</v>
      </c>
      <c r="G500" s="2" t="s">
        <v>17</v>
      </c>
      <c r="H500" s="2">
        <f t="shared" si="1"/>
        <v>7</v>
      </c>
      <c r="I500" s="2" t="s">
        <v>17</v>
      </c>
    </row>
    <row r="501" ht="14.25" customHeight="1">
      <c r="A501" s="2" t="s">
        <v>1619</v>
      </c>
      <c r="B501" s="2" t="s">
        <v>1620</v>
      </c>
      <c r="C501" s="2" t="s">
        <v>1621</v>
      </c>
      <c r="D501" s="2" t="s">
        <v>1621</v>
      </c>
      <c r="E501" s="2">
        <v>5.0</v>
      </c>
      <c r="F501" s="2">
        <v>7.0</v>
      </c>
      <c r="G501" s="2" t="s">
        <v>17</v>
      </c>
      <c r="H501" s="2">
        <f t="shared" si="1"/>
        <v>7</v>
      </c>
      <c r="I501" s="2" t="s">
        <v>17</v>
      </c>
    </row>
    <row r="502" ht="14.25" customHeight="1">
      <c r="A502" s="2" t="s">
        <v>1622</v>
      </c>
      <c r="B502" s="2" t="s">
        <v>1623</v>
      </c>
      <c r="C502" s="2" t="s">
        <v>1624</v>
      </c>
      <c r="D502" s="2" t="s">
        <v>1625</v>
      </c>
      <c r="E502" s="2">
        <v>5.0</v>
      </c>
      <c r="F502" s="2">
        <v>7.0</v>
      </c>
      <c r="G502" s="2" t="s">
        <v>17</v>
      </c>
      <c r="H502" s="2">
        <f t="shared" si="1"/>
        <v>7</v>
      </c>
      <c r="I502" s="2" t="s">
        <v>17</v>
      </c>
    </row>
    <row r="503" ht="14.25" customHeight="1">
      <c r="A503" s="2" t="s">
        <v>1626</v>
      </c>
      <c r="B503" s="2" t="s">
        <v>1627</v>
      </c>
      <c r="C503" s="2" t="s">
        <v>49</v>
      </c>
      <c r="D503" s="2" t="s">
        <v>49</v>
      </c>
      <c r="E503" s="2">
        <v>5.0</v>
      </c>
      <c r="F503" s="2">
        <v>7.0</v>
      </c>
      <c r="G503" s="2" t="s">
        <v>17</v>
      </c>
      <c r="H503" s="2">
        <f t="shared" si="1"/>
        <v>7</v>
      </c>
      <c r="I503" s="2" t="s">
        <v>17</v>
      </c>
    </row>
    <row r="504" ht="14.25" customHeight="1">
      <c r="A504" s="2" t="s">
        <v>1628</v>
      </c>
      <c r="B504" s="2" t="s">
        <v>1629</v>
      </c>
      <c r="C504" s="2" t="s">
        <v>1630</v>
      </c>
      <c r="D504" s="2" t="s">
        <v>1630</v>
      </c>
      <c r="E504" s="2">
        <v>5.0</v>
      </c>
      <c r="F504" s="2">
        <v>8.0</v>
      </c>
      <c r="G504" s="2" t="s">
        <v>39</v>
      </c>
      <c r="H504" s="2">
        <f t="shared" si="1"/>
        <v>8</v>
      </c>
      <c r="I504" s="2" t="s">
        <v>39</v>
      </c>
    </row>
    <row r="505" ht="14.25" customHeight="1">
      <c r="A505" s="2" t="s">
        <v>1631</v>
      </c>
      <c r="B505" s="2" t="s">
        <v>1632</v>
      </c>
      <c r="C505" s="2" t="s">
        <v>535</v>
      </c>
      <c r="D505" s="2" t="s">
        <v>535</v>
      </c>
      <c r="E505" s="2">
        <v>5.0</v>
      </c>
      <c r="F505" s="2">
        <v>7.0</v>
      </c>
      <c r="G505" s="2" t="s">
        <v>17</v>
      </c>
      <c r="H505" s="2">
        <f t="shared" si="1"/>
        <v>7</v>
      </c>
      <c r="I505" s="2" t="s">
        <v>17</v>
      </c>
    </row>
    <row r="506" ht="14.25" customHeight="1">
      <c r="A506" s="2" t="s">
        <v>1633</v>
      </c>
      <c r="B506" s="2" t="s">
        <v>1634</v>
      </c>
      <c r="C506" s="2" t="s">
        <v>1635</v>
      </c>
      <c r="D506" s="2" t="s">
        <v>1635</v>
      </c>
      <c r="E506" s="2">
        <v>5.0</v>
      </c>
      <c r="F506" s="2">
        <v>7.0</v>
      </c>
      <c r="G506" s="2" t="s">
        <v>17</v>
      </c>
      <c r="H506" s="2">
        <f t="shared" si="1"/>
        <v>7</v>
      </c>
      <c r="I506" s="2" t="s">
        <v>17</v>
      </c>
    </row>
    <row r="507" ht="14.25" customHeight="1">
      <c r="A507" s="2" t="s">
        <v>1636</v>
      </c>
      <c r="B507" s="2" t="s">
        <v>1637</v>
      </c>
      <c r="C507" s="2" t="s">
        <v>1638</v>
      </c>
      <c r="D507" s="2" t="s">
        <v>1639</v>
      </c>
      <c r="E507" s="2">
        <v>5.0</v>
      </c>
      <c r="F507" s="2">
        <v>8.0</v>
      </c>
      <c r="G507" s="2" t="s">
        <v>39</v>
      </c>
      <c r="H507" s="2">
        <f t="shared" si="1"/>
        <v>8</v>
      </c>
      <c r="I507" s="2" t="s">
        <v>39</v>
      </c>
    </row>
    <row r="508" ht="14.25" customHeight="1">
      <c r="A508" s="2" t="s">
        <v>1640</v>
      </c>
      <c r="B508" s="2" t="s">
        <v>1641</v>
      </c>
      <c r="C508" s="2" t="s">
        <v>1642</v>
      </c>
      <c r="D508" s="2" t="s">
        <v>1643</v>
      </c>
      <c r="E508" s="2">
        <v>1.0</v>
      </c>
      <c r="F508" s="2">
        <v>2.0</v>
      </c>
      <c r="G508" s="2" t="s">
        <v>101</v>
      </c>
      <c r="H508" s="2">
        <f t="shared" si="1"/>
        <v>2</v>
      </c>
      <c r="I508" s="2" t="s">
        <v>101</v>
      </c>
    </row>
    <row r="509" ht="14.25" customHeight="1">
      <c r="A509" s="2" t="s">
        <v>1644</v>
      </c>
      <c r="B509" s="2" t="s">
        <v>1645</v>
      </c>
      <c r="C509" s="2" t="s">
        <v>1646</v>
      </c>
      <c r="D509" s="2" t="s">
        <v>1646</v>
      </c>
      <c r="E509" s="2">
        <v>5.0</v>
      </c>
      <c r="F509" s="2">
        <v>7.0</v>
      </c>
      <c r="G509" s="2" t="s">
        <v>17</v>
      </c>
      <c r="H509" s="2">
        <f t="shared" si="1"/>
        <v>7</v>
      </c>
      <c r="I509" s="2" t="s">
        <v>17</v>
      </c>
    </row>
    <row r="510" ht="14.25" customHeight="1">
      <c r="A510" s="2" t="s">
        <v>1647</v>
      </c>
      <c r="B510" s="2" t="s">
        <v>1648</v>
      </c>
      <c r="C510" s="2" t="s">
        <v>1649</v>
      </c>
      <c r="D510" s="2" t="s">
        <v>1650</v>
      </c>
      <c r="E510" s="2">
        <v>1.0</v>
      </c>
      <c r="F510" s="2">
        <v>8.0</v>
      </c>
      <c r="G510" s="2" t="s">
        <v>39</v>
      </c>
      <c r="H510" s="2">
        <f t="shared" si="1"/>
        <v>8</v>
      </c>
      <c r="I510" s="2" t="s">
        <v>39</v>
      </c>
    </row>
    <row r="511" ht="14.25" customHeight="1">
      <c r="A511" s="2" t="s">
        <v>1651</v>
      </c>
      <c r="B511" s="2" t="s">
        <v>1652</v>
      </c>
      <c r="C511" s="2" t="s">
        <v>1653</v>
      </c>
      <c r="D511" s="2" t="s">
        <v>1653</v>
      </c>
      <c r="E511" s="2">
        <v>5.0</v>
      </c>
      <c r="F511" s="2">
        <v>7.0</v>
      </c>
      <c r="G511" s="2" t="s">
        <v>17</v>
      </c>
      <c r="H511" s="2">
        <f t="shared" si="1"/>
        <v>7</v>
      </c>
      <c r="I511" s="2" t="s">
        <v>17</v>
      </c>
    </row>
    <row r="512" ht="14.25" customHeight="1">
      <c r="A512" s="2" t="s">
        <v>1654</v>
      </c>
      <c r="B512" s="2" t="s">
        <v>1655</v>
      </c>
      <c r="C512" s="2" t="s">
        <v>1656</v>
      </c>
      <c r="D512" s="2" t="s">
        <v>1657</v>
      </c>
      <c r="E512" s="2">
        <v>1.0</v>
      </c>
      <c r="F512" s="2">
        <v>2.0</v>
      </c>
      <c r="G512" s="2" t="s">
        <v>101</v>
      </c>
      <c r="H512" s="2">
        <f t="shared" si="1"/>
        <v>2</v>
      </c>
      <c r="I512" s="2" t="s">
        <v>101</v>
      </c>
    </row>
    <row r="513" ht="14.25" customHeight="1">
      <c r="A513" s="2" t="s">
        <v>1658</v>
      </c>
      <c r="B513" s="2" t="s">
        <v>1659</v>
      </c>
      <c r="C513" s="2" t="s">
        <v>1660</v>
      </c>
      <c r="D513" s="2" t="s">
        <v>1661</v>
      </c>
      <c r="E513" s="2">
        <v>1.0</v>
      </c>
      <c r="F513" s="2">
        <v>8.0</v>
      </c>
      <c r="G513" s="2" t="s">
        <v>39</v>
      </c>
      <c r="H513" s="2">
        <f t="shared" si="1"/>
        <v>8</v>
      </c>
      <c r="I513" s="2" t="s">
        <v>39</v>
      </c>
    </row>
    <row r="514" ht="14.25" customHeight="1">
      <c r="A514" s="2" t="s">
        <v>1662</v>
      </c>
      <c r="B514" s="2" t="s">
        <v>1663</v>
      </c>
      <c r="C514" s="2" t="s">
        <v>306</v>
      </c>
      <c r="D514" s="2" t="s">
        <v>306</v>
      </c>
      <c r="E514" s="2">
        <v>5.0</v>
      </c>
      <c r="F514" s="2">
        <v>7.0</v>
      </c>
      <c r="G514" s="2" t="s">
        <v>17</v>
      </c>
      <c r="H514" s="2">
        <f t="shared" si="1"/>
        <v>7</v>
      </c>
      <c r="I514" s="2" t="s">
        <v>17</v>
      </c>
    </row>
    <row r="515" ht="14.25" customHeight="1">
      <c r="A515" s="2" t="s">
        <v>1664</v>
      </c>
      <c r="B515" s="2" t="s">
        <v>1665</v>
      </c>
      <c r="C515" s="2" t="s">
        <v>807</v>
      </c>
      <c r="D515" s="2"/>
      <c r="E515" s="2">
        <v>5.0</v>
      </c>
      <c r="F515" s="2">
        <v>8.0</v>
      </c>
      <c r="G515" s="2" t="s">
        <v>39</v>
      </c>
      <c r="H515" s="2">
        <f t="shared" si="1"/>
        <v>8</v>
      </c>
      <c r="I515" s="2" t="s">
        <v>39</v>
      </c>
    </row>
    <row r="516" ht="14.25" customHeight="1">
      <c r="A516" s="2" t="s">
        <v>1666</v>
      </c>
      <c r="B516" s="2" t="s">
        <v>1667</v>
      </c>
      <c r="C516" s="2" t="s">
        <v>1668</v>
      </c>
      <c r="D516" s="2" t="s">
        <v>1669</v>
      </c>
      <c r="E516" s="2">
        <v>5.0</v>
      </c>
      <c r="F516" s="2">
        <v>7.0</v>
      </c>
      <c r="G516" s="2" t="s">
        <v>17</v>
      </c>
      <c r="H516" s="2">
        <f t="shared" si="1"/>
        <v>7</v>
      </c>
      <c r="I516" s="2" t="s">
        <v>17</v>
      </c>
    </row>
    <row r="517" ht="14.25" customHeight="1">
      <c r="A517" s="2" t="s">
        <v>1670</v>
      </c>
      <c r="B517" s="2" t="s">
        <v>1671</v>
      </c>
      <c r="C517" s="2" t="s">
        <v>1672</v>
      </c>
      <c r="D517" s="2" t="s">
        <v>1672</v>
      </c>
      <c r="E517" s="2">
        <v>5.0</v>
      </c>
      <c r="F517" s="2">
        <v>7.0</v>
      </c>
      <c r="G517" s="2" t="s">
        <v>17</v>
      </c>
      <c r="H517" s="2">
        <f t="shared" si="1"/>
        <v>7</v>
      </c>
      <c r="I517" s="2" t="s">
        <v>17</v>
      </c>
    </row>
    <row r="518" ht="14.25" customHeight="1">
      <c r="A518" s="2" t="s">
        <v>1673</v>
      </c>
      <c r="B518" s="2" t="s">
        <v>1674</v>
      </c>
      <c r="C518" s="2" t="s">
        <v>1675</v>
      </c>
      <c r="D518" s="2" t="s">
        <v>1676</v>
      </c>
      <c r="E518" s="2">
        <v>1.0</v>
      </c>
      <c r="F518" s="2">
        <v>0.0</v>
      </c>
      <c r="G518" s="2" t="s">
        <v>13</v>
      </c>
      <c r="H518" s="2">
        <f t="shared" si="1"/>
        <v>0</v>
      </c>
      <c r="I518" s="2" t="s">
        <v>13</v>
      </c>
    </row>
    <row r="519" ht="14.25" customHeight="1">
      <c r="A519" s="2" t="s">
        <v>1677</v>
      </c>
      <c r="B519" s="2" t="s">
        <v>1678</v>
      </c>
      <c r="C519" s="2" t="s">
        <v>28</v>
      </c>
      <c r="D519" s="2" t="s">
        <v>28</v>
      </c>
      <c r="E519" s="2">
        <v>5.0</v>
      </c>
      <c r="F519" s="2">
        <v>7.0</v>
      </c>
      <c r="G519" s="2" t="s">
        <v>17</v>
      </c>
      <c r="H519" s="2">
        <f t="shared" si="1"/>
        <v>7</v>
      </c>
      <c r="I519" s="2" t="s">
        <v>17</v>
      </c>
    </row>
    <row r="520" ht="14.25" customHeight="1">
      <c r="A520" s="2" t="s">
        <v>1679</v>
      </c>
      <c r="B520" s="2" t="s">
        <v>1680</v>
      </c>
      <c r="C520" s="2" t="s">
        <v>42</v>
      </c>
      <c r="D520" s="2" t="s">
        <v>42</v>
      </c>
      <c r="E520" s="2">
        <v>5.0</v>
      </c>
      <c r="F520" s="2">
        <v>7.0</v>
      </c>
      <c r="G520" s="2" t="s">
        <v>17</v>
      </c>
      <c r="H520" s="2">
        <f t="shared" si="1"/>
        <v>7</v>
      </c>
      <c r="I520" s="2" t="s">
        <v>17</v>
      </c>
    </row>
    <row r="521" ht="14.25" customHeight="1">
      <c r="A521" s="2" t="s">
        <v>1681</v>
      </c>
      <c r="B521" s="2" t="s">
        <v>1682</v>
      </c>
      <c r="C521" s="2" t="s">
        <v>1683</v>
      </c>
      <c r="D521" s="2" t="s">
        <v>1684</v>
      </c>
      <c r="E521" s="2">
        <v>1.0</v>
      </c>
      <c r="F521" s="2">
        <v>2.0</v>
      </c>
      <c r="G521" s="2" t="s">
        <v>101</v>
      </c>
      <c r="H521" s="2">
        <f t="shared" si="1"/>
        <v>2</v>
      </c>
      <c r="I521" s="2" t="s">
        <v>101</v>
      </c>
    </row>
    <row r="522" ht="14.25" customHeight="1">
      <c r="A522" s="2" t="s">
        <v>1685</v>
      </c>
      <c r="B522" s="2" t="s">
        <v>1686</v>
      </c>
      <c r="C522" s="2" t="s">
        <v>163</v>
      </c>
      <c r="D522" s="2" t="s">
        <v>163</v>
      </c>
      <c r="E522" s="2">
        <v>5.0</v>
      </c>
      <c r="F522" s="2">
        <v>8.0</v>
      </c>
      <c r="G522" s="2" t="s">
        <v>39</v>
      </c>
      <c r="H522" s="2">
        <f t="shared" si="1"/>
        <v>8</v>
      </c>
      <c r="I522" s="2" t="s">
        <v>39</v>
      </c>
    </row>
    <row r="523" ht="14.25" customHeight="1">
      <c r="A523" s="2" t="s">
        <v>1687</v>
      </c>
      <c r="B523" s="2" t="s">
        <v>1688</v>
      </c>
      <c r="C523" s="2" t="s">
        <v>1689</v>
      </c>
      <c r="D523" s="2" t="s">
        <v>1690</v>
      </c>
      <c r="E523" s="2">
        <v>5.0</v>
      </c>
      <c r="F523" s="2">
        <v>0.0</v>
      </c>
      <c r="G523" s="2" t="s">
        <v>13</v>
      </c>
      <c r="H523" s="2">
        <f t="shared" si="1"/>
        <v>0</v>
      </c>
      <c r="I523" s="2" t="s">
        <v>13</v>
      </c>
    </row>
    <row r="524" ht="14.25" customHeight="1">
      <c r="A524" s="2" t="s">
        <v>1691</v>
      </c>
      <c r="B524" s="2" t="s">
        <v>1692</v>
      </c>
      <c r="C524" s="2" t="s">
        <v>1693</v>
      </c>
      <c r="D524" s="2" t="s">
        <v>1693</v>
      </c>
      <c r="E524" s="2">
        <v>1.0</v>
      </c>
      <c r="F524" s="2">
        <v>8.0</v>
      </c>
      <c r="G524" s="2" t="s">
        <v>39</v>
      </c>
      <c r="H524" s="2">
        <f t="shared" si="1"/>
        <v>8</v>
      </c>
      <c r="I524" s="2" t="s">
        <v>39</v>
      </c>
    </row>
    <row r="525" ht="14.25" customHeight="1">
      <c r="A525" s="2" t="s">
        <v>1694</v>
      </c>
      <c r="B525" s="2" t="s">
        <v>1695</v>
      </c>
      <c r="C525" s="2" t="s">
        <v>1696</v>
      </c>
      <c r="D525" s="2" t="s">
        <v>1697</v>
      </c>
      <c r="E525" s="2">
        <v>1.0</v>
      </c>
      <c r="F525" s="2">
        <v>0.0</v>
      </c>
      <c r="G525" s="2" t="s">
        <v>13</v>
      </c>
      <c r="H525" s="2">
        <f t="shared" si="1"/>
        <v>0</v>
      </c>
      <c r="I525" s="2" t="s">
        <v>13</v>
      </c>
    </row>
    <row r="526" ht="14.25" customHeight="1">
      <c r="A526" s="2" t="s">
        <v>1698</v>
      </c>
      <c r="B526" s="2" t="s">
        <v>1699</v>
      </c>
      <c r="C526" s="2" t="s">
        <v>1700</v>
      </c>
      <c r="D526" s="2" t="s">
        <v>1701</v>
      </c>
      <c r="E526" s="2">
        <v>2.0</v>
      </c>
      <c r="F526" s="2">
        <v>6.0</v>
      </c>
      <c r="G526" s="2" t="s">
        <v>242</v>
      </c>
      <c r="H526" s="2">
        <f t="shared" si="1"/>
        <v>6</v>
      </c>
      <c r="I526" s="2" t="s">
        <v>242</v>
      </c>
    </row>
    <row r="527" ht="14.25" customHeight="1">
      <c r="A527" s="2" t="s">
        <v>1702</v>
      </c>
      <c r="B527" s="2" t="s">
        <v>1703</v>
      </c>
      <c r="C527" s="2" t="s">
        <v>1704</v>
      </c>
      <c r="D527" s="2" t="s">
        <v>1705</v>
      </c>
      <c r="E527" s="2">
        <v>5.0</v>
      </c>
      <c r="F527" s="2">
        <v>8.0</v>
      </c>
      <c r="G527" s="2" t="s">
        <v>39</v>
      </c>
      <c r="H527" s="2">
        <f t="shared" si="1"/>
        <v>8</v>
      </c>
      <c r="I527" s="2" t="s">
        <v>39</v>
      </c>
    </row>
    <row r="528" ht="14.25" customHeight="1">
      <c r="A528" s="2" t="s">
        <v>1706</v>
      </c>
      <c r="B528" s="2" t="s">
        <v>1707</v>
      </c>
      <c r="C528" s="2" t="s">
        <v>1708</v>
      </c>
      <c r="D528" s="2" t="s">
        <v>1709</v>
      </c>
      <c r="E528" s="2">
        <v>2.0</v>
      </c>
      <c r="F528" s="2">
        <v>8.0</v>
      </c>
      <c r="G528" s="2" t="s">
        <v>39</v>
      </c>
      <c r="H528" s="2">
        <f t="shared" si="1"/>
        <v>6</v>
      </c>
      <c r="I528" s="3" t="s">
        <v>242</v>
      </c>
    </row>
    <row r="529" ht="14.25" customHeight="1">
      <c r="A529" s="2" t="s">
        <v>1710</v>
      </c>
      <c r="B529" s="2" t="s">
        <v>1711</v>
      </c>
      <c r="C529" s="2" t="s">
        <v>1712</v>
      </c>
      <c r="D529" s="2" t="s">
        <v>1713</v>
      </c>
      <c r="E529" s="2">
        <v>5.0</v>
      </c>
      <c r="F529" s="2">
        <v>8.0</v>
      </c>
      <c r="G529" s="2" t="s">
        <v>39</v>
      </c>
      <c r="H529" s="2">
        <f t="shared" si="1"/>
        <v>8</v>
      </c>
      <c r="I529" s="2" t="s">
        <v>39</v>
      </c>
    </row>
    <row r="530" ht="14.25" customHeight="1">
      <c r="A530" s="2" t="s">
        <v>1714</v>
      </c>
      <c r="B530" s="2" t="s">
        <v>1715</v>
      </c>
      <c r="C530" s="2" t="s">
        <v>1716</v>
      </c>
      <c r="D530" s="2" t="s">
        <v>1716</v>
      </c>
      <c r="E530" s="2">
        <v>5.0</v>
      </c>
      <c r="F530" s="2">
        <v>7.0</v>
      </c>
      <c r="G530" s="2" t="s">
        <v>17</v>
      </c>
      <c r="H530" s="2">
        <f t="shared" si="1"/>
        <v>7</v>
      </c>
      <c r="I530" s="2" t="s">
        <v>17</v>
      </c>
    </row>
    <row r="531" ht="14.25" customHeight="1">
      <c r="A531" s="2" t="s">
        <v>1717</v>
      </c>
      <c r="B531" s="2" t="s">
        <v>1718</v>
      </c>
      <c r="C531" s="2" t="s">
        <v>1719</v>
      </c>
      <c r="D531" s="2" t="s">
        <v>1720</v>
      </c>
      <c r="E531" s="2">
        <v>3.0</v>
      </c>
      <c r="F531" s="2">
        <v>7.0</v>
      </c>
      <c r="G531" s="2" t="s">
        <v>17</v>
      </c>
      <c r="H531" s="2">
        <f t="shared" si="1"/>
        <v>7</v>
      </c>
      <c r="I531" s="2" t="s">
        <v>17</v>
      </c>
    </row>
    <row r="532" ht="14.25" customHeight="1">
      <c r="A532" s="2" t="s">
        <v>1721</v>
      </c>
      <c r="B532" s="2" t="s">
        <v>1722</v>
      </c>
      <c r="C532" s="2" t="s">
        <v>1723</v>
      </c>
      <c r="D532" s="2" t="s">
        <v>1724</v>
      </c>
      <c r="E532" s="2">
        <v>5.0</v>
      </c>
      <c r="F532" s="2">
        <v>2.0</v>
      </c>
      <c r="G532" s="2" t="s">
        <v>101</v>
      </c>
      <c r="H532" s="2">
        <f t="shared" si="1"/>
        <v>2</v>
      </c>
      <c r="I532" s="2" t="s">
        <v>101</v>
      </c>
    </row>
    <row r="533" ht="14.25" customHeight="1">
      <c r="A533" s="2" t="s">
        <v>1725</v>
      </c>
      <c r="B533" s="2" t="s">
        <v>1726</v>
      </c>
      <c r="C533" s="2" t="s">
        <v>1727</v>
      </c>
      <c r="D533" s="2" t="s">
        <v>1727</v>
      </c>
      <c r="E533" s="2">
        <v>1.0</v>
      </c>
      <c r="F533" s="2">
        <v>2.0</v>
      </c>
      <c r="G533" s="2" t="s">
        <v>101</v>
      </c>
      <c r="H533" s="2">
        <f t="shared" si="1"/>
        <v>2</v>
      </c>
      <c r="I533" s="2" t="s">
        <v>101</v>
      </c>
    </row>
    <row r="534" ht="14.25" customHeight="1">
      <c r="A534" s="2" t="s">
        <v>1728</v>
      </c>
      <c r="B534" s="2" t="s">
        <v>1729</v>
      </c>
      <c r="C534" s="2" t="s">
        <v>249</v>
      </c>
      <c r="D534" s="2" t="s">
        <v>249</v>
      </c>
      <c r="E534" s="2">
        <v>4.0</v>
      </c>
      <c r="F534" s="2">
        <v>7.0</v>
      </c>
      <c r="G534" s="2" t="s">
        <v>17</v>
      </c>
      <c r="H534" s="2">
        <f t="shared" si="1"/>
        <v>7</v>
      </c>
      <c r="I534" s="2" t="s">
        <v>17</v>
      </c>
    </row>
    <row r="535" ht="14.25" customHeight="1">
      <c r="A535" s="2" t="s">
        <v>1730</v>
      </c>
      <c r="B535" s="2" t="s">
        <v>1731</v>
      </c>
      <c r="C535" s="2" t="s">
        <v>1732</v>
      </c>
      <c r="D535" s="2" t="s">
        <v>1733</v>
      </c>
      <c r="E535" s="2">
        <v>1.0</v>
      </c>
      <c r="F535" s="2">
        <v>8.0</v>
      </c>
      <c r="G535" s="2" t="s">
        <v>39</v>
      </c>
      <c r="H535" s="2">
        <f t="shared" si="1"/>
        <v>8</v>
      </c>
      <c r="I535" s="2" t="s">
        <v>39</v>
      </c>
    </row>
    <row r="536" ht="14.25" customHeight="1">
      <c r="A536" s="2" t="s">
        <v>1734</v>
      </c>
      <c r="B536" s="2" t="s">
        <v>1735</v>
      </c>
      <c r="C536" s="2" t="s">
        <v>1736</v>
      </c>
      <c r="D536" s="2" t="s">
        <v>1737</v>
      </c>
      <c r="E536" s="2">
        <v>1.0</v>
      </c>
      <c r="F536" s="2">
        <v>8.0</v>
      </c>
      <c r="G536" s="2" t="s">
        <v>39</v>
      </c>
      <c r="H536" s="2">
        <f t="shared" si="1"/>
        <v>8</v>
      </c>
      <c r="I536" s="2" t="s">
        <v>39</v>
      </c>
    </row>
    <row r="537" ht="14.25" customHeight="1">
      <c r="A537" s="2" t="s">
        <v>1738</v>
      </c>
      <c r="B537" s="2" t="s">
        <v>1739</v>
      </c>
      <c r="C537" s="2" t="s">
        <v>295</v>
      </c>
      <c r="D537" s="2" t="s">
        <v>295</v>
      </c>
      <c r="E537" s="2">
        <v>5.0</v>
      </c>
      <c r="F537" s="2">
        <v>7.0</v>
      </c>
      <c r="G537" s="2" t="s">
        <v>17</v>
      </c>
      <c r="H537" s="2">
        <f t="shared" si="1"/>
        <v>7</v>
      </c>
      <c r="I537" s="2" t="s">
        <v>17</v>
      </c>
    </row>
    <row r="538" ht="14.25" customHeight="1">
      <c r="A538" s="2" t="s">
        <v>1740</v>
      </c>
      <c r="B538" s="2" t="s">
        <v>1741</v>
      </c>
      <c r="C538" s="2" t="s">
        <v>1742</v>
      </c>
      <c r="D538" s="2" t="s">
        <v>1743</v>
      </c>
      <c r="E538" s="2">
        <v>5.0</v>
      </c>
      <c r="F538" s="2">
        <v>7.0</v>
      </c>
      <c r="G538" s="2" t="s">
        <v>17</v>
      </c>
      <c r="H538" s="2">
        <f t="shared" si="1"/>
        <v>7</v>
      </c>
      <c r="I538" s="2" t="s">
        <v>17</v>
      </c>
    </row>
    <row r="539" ht="14.25" customHeight="1">
      <c r="A539" s="2" t="s">
        <v>1744</v>
      </c>
      <c r="B539" s="2" t="s">
        <v>1745</v>
      </c>
      <c r="C539" s="2" t="s">
        <v>1746</v>
      </c>
      <c r="D539" s="2" t="s">
        <v>104</v>
      </c>
      <c r="E539" s="2">
        <v>5.0</v>
      </c>
      <c r="F539" s="2">
        <v>7.0</v>
      </c>
      <c r="G539" s="2" t="s">
        <v>17</v>
      </c>
      <c r="H539" s="2">
        <f t="shared" si="1"/>
        <v>7</v>
      </c>
      <c r="I539" s="2" t="s">
        <v>17</v>
      </c>
    </row>
    <row r="540" ht="14.25" customHeight="1">
      <c r="A540" s="2" t="s">
        <v>1747</v>
      </c>
      <c r="B540" s="2" t="s">
        <v>1748</v>
      </c>
      <c r="C540" s="2" t="s">
        <v>1749</v>
      </c>
      <c r="D540" s="2" t="s">
        <v>1750</v>
      </c>
      <c r="E540" s="2">
        <v>5.0</v>
      </c>
      <c r="F540" s="2">
        <v>8.0</v>
      </c>
      <c r="G540" s="2" t="s">
        <v>39</v>
      </c>
      <c r="H540" s="2">
        <f t="shared" si="1"/>
        <v>8</v>
      </c>
      <c r="I540" s="2" t="s">
        <v>39</v>
      </c>
    </row>
    <row r="541" ht="14.25" customHeight="1">
      <c r="A541" s="2" t="s">
        <v>1751</v>
      </c>
      <c r="B541" s="2" t="s">
        <v>1752</v>
      </c>
      <c r="C541" s="2" t="s">
        <v>1753</v>
      </c>
      <c r="D541" s="2" t="s">
        <v>1753</v>
      </c>
      <c r="E541" s="2">
        <v>5.0</v>
      </c>
      <c r="F541" s="2">
        <v>7.0</v>
      </c>
      <c r="G541" s="2" t="s">
        <v>17</v>
      </c>
      <c r="H541" s="2">
        <f t="shared" si="1"/>
        <v>7</v>
      </c>
      <c r="I541" s="2" t="s">
        <v>17</v>
      </c>
    </row>
    <row r="542" ht="14.25" customHeight="1">
      <c r="A542" s="2" t="s">
        <v>1754</v>
      </c>
      <c r="B542" s="2" t="s">
        <v>1755</v>
      </c>
      <c r="C542" s="2" t="s">
        <v>1756</v>
      </c>
      <c r="D542" s="2" t="s">
        <v>1756</v>
      </c>
      <c r="E542" s="2">
        <v>4.0</v>
      </c>
      <c r="F542" s="2">
        <v>7.0</v>
      </c>
      <c r="G542" s="2" t="s">
        <v>17</v>
      </c>
      <c r="H542" s="2">
        <f t="shared" si="1"/>
        <v>7</v>
      </c>
      <c r="I542" s="2" t="s">
        <v>17</v>
      </c>
    </row>
    <row r="543" ht="14.25" customHeight="1">
      <c r="A543" s="2" t="s">
        <v>1757</v>
      </c>
      <c r="B543" s="2" t="s">
        <v>1758</v>
      </c>
      <c r="C543" s="2" t="s">
        <v>1759</v>
      </c>
      <c r="D543" s="2" t="s">
        <v>1760</v>
      </c>
      <c r="E543" s="2">
        <v>5.0</v>
      </c>
      <c r="F543" s="2">
        <v>2.0</v>
      </c>
      <c r="G543" s="2" t="s">
        <v>101</v>
      </c>
      <c r="H543" s="2">
        <f t="shared" si="1"/>
        <v>2</v>
      </c>
      <c r="I543" s="2" t="s">
        <v>101</v>
      </c>
    </row>
    <row r="544" ht="14.25" customHeight="1">
      <c r="A544" s="2" t="s">
        <v>1761</v>
      </c>
      <c r="B544" s="2" t="s">
        <v>1762</v>
      </c>
      <c r="C544" s="2" t="s">
        <v>249</v>
      </c>
      <c r="D544" s="2" t="s">
        <v>249</v>
      </c>
      <c r="E544" s="2">
        <v>5.0</v>
      </c>
      <c r="F544" s="2">
        <v>7.0</v>
      </c>
      <c r="G544" s="2" t="s">
        <v>17</v>
      </c>
      <c r="H544" s="2">
        <f t="shared" si="1"/>
        <v>7</v>
      </c>
      <c r="I544" s="2" t="s">
        <v>17</v>
      </c>
    </row>
    <row r="545" ht="14.25" customHeight="1">
      <c r="A545" s="2" t="s">
        <v>1763</v>
      </c>
      <c r="B545" s="2" t="s">
        <v>1764</v>
      </c>
      <c r="C545" s="2" t="s">
        <v>1765</v>
      </c>
      <c r="D545" s="2" t="s">
        <v>1765</v>
      </c>
      <c r="E545" s="2">
        <v>1.0</v>
      </c>
      <c r="F545" s="2">
        <v>8.0</v>
      </c>
      <c r="G545" s="2" t="s">
        <v>39</v>
      </c>
      <c r="H545" s="2">
        <f t="shared" si="1"/>
        <v>8</v>
      </c>
      <c r="I545" s="2" t="s">
        <v>39</v>
      </c>
    </row>
    <row r="546" ht="14.25" customHeight="1">
      <c r="A546" s="2" t="s">
        <v>1766</v>
      </c>
      <c r="B546" s="2" t="s">
        <v>1767</v>
      </c>
      <c r="C546" s="2" t="s">
        <v>1768</v>
      </c>
      <c r="D546" s="2" t="s">
        <v>96</v>
      </c>
      <c r="E546" s="2">
        <v>5.0</v>
      </c>
      <c r="F546" s="2">
        <v>7.0</v>
      </c>
      <c r="G546" s="2" t="s">
        <v>17</v>
      </c>
      <c r="H546" s="2">
        <f t="shared" si="1"/>
        <v>7</v>
      </c>
      <c r="I546" s="2" t="s">
        <v>17</v>
      </c>
    </row>
    <row r="547" ht="14.25" customHeight="1">
      <c r="A547" s="2" t="s">
        <v>1769</v>
      </c>
      <c r="B547" s="2" t="s">
        <v>1770</v>
      </c>
      <c r="C547" s="2" t="s">
        <v>249</v>
      </c>
      <c r="D547" s="2" t="s">
        <v>249</v>
      </c>
      <c r="E547" s="2">
        <v>5.0</v>
      </c>
      <c r="F547" s="2">
        <v>7.0</v>
      </c>
      <c r="G547" s="2" t="s">
        <v>17</v>
      </c>
      <c r="H547" s="2">
        <f t="shared" si="1"/>
        <v>7</v>
      </c>
      <c r="I547" s="2" t="s">
        <v>17</v>
      </c>
    </row>
    <row r="548" ht="14.25" customHeight="1">
      <c r="A548" s="2" t="s">
        <v>1771</v>
      </c>
      <c r="B548" s="2" t="s">
        <v>1114</v>
      </c>
      <c r="C548" s="2" t="s">
        <v>1428</v>
      </c>
      <c r="D548" s="2" t="s">
        <v>1428</v>
      </c>
      <c r="E548" s="2">
        <v>4.0</v>
      </c>
      <c r="F548" s="2">
        <v>8.0</v>
      </c>
      <c r="G548" s="2" t="s">
        <v>39</v>
      </c>
      <c r="H548" s="2">
        <f t="shared" si="1"/>
        <v>8</v>
      </c>
      <c r="I548" s="2" t="s">
        <v>39</v>
      </c>
    </row>
    <row r="549" ht="14.25" customHeight="1">
      <c r="A549" s="2" t="s">
        <v>1772</v>
      </c>
      <c r="B549" s="2" t="s">
        <v>1773</v>
      </c>
      <c r="C549" s="2" t="s">
        <v>1774</v>
      </c>
      <c r="D549" s="2" t="s">
        <v>1775</v>
      </c>
      <c r="E549" s="2">
        <v>1.0</v>
      </c>
      <c r="F549" s="2">
        <v>0.0</v>
      </c>
      <c r="G549" s="2" t="s">
        <v>13</v>
      </c>
      <c r="H549" s="2">
        <f t="shared" si="1"/>
        <v>0</v>
      </c>
      <c r="I549" s="2" t="s">
        <v>13</v>
      </c>
    </row>
    <row r="550" ht="14.25" customHeight="1">
      <c r="A550" s="2" t="s">
        <v>1776</v>
      </c>
      <c r="B550" s="2" t="s">
        <v>1777</v>
      </c>
      <c r="C550" s="2" t="s">
        <v>466</v>
      </c>
      <c r="D550" s="2" t="s">
        <v>28</v>
      </c>
      <c r="E550" s="2">
        <v>5.0</v>
      </c>
      <c r="F550" s="2">
        <v>7.0</v>
      </c>
      <c r="G550" s="2" t="s">
        <v>17</v>
      </c>
      <c r="H550" s="2">
        <f t="shared" si="1"/>
        <v>7</v>
      </c>
      <c r="I550" s="2" t="s">
        <v>17</v>
      </c>
    </row>
    <row r="551" ht="14.25" customHeight="1">
      <c r="A551" s="2" t="s">
        <v>1778</v>
      </c>
      <c r="B551" s="2" t="s">
        <v>1779</v>
      </c>
      <c r="C551" s="2" t="s">
        <v>1780</v>
      </c>
      <c r="D551" s="2" t="s">
        <v>1781</v>
      </c>
      <c r="E551" s="2">
        <v>2.0</v>
      </c>
      <c r="F551" s="2">
        <v>8.0</v>
      </c>
      <c r="G551" s="2" t="s">
        <v>39</v>
      </c>
      <c r="H551" s="2">
        <f t="shared" si="1"/>
        <v>8</v>
      </c>
      <c r="I551" s="2" t="s">
        <v>39</v>
      </c>
    </row>
    <row r="552" ht="14.25" customHeight="1">
      <c r="A552" s="2" t="s">
        <v>1782</v>
      </c>
      <c r="B552" s="2" t="s">
        <v>1783</v>
      </c>
      <c r="C552" s="2" t="s">
        <v>1784</v>
      </c>
      <c r="D552" s="2" t="s">
        <v>1785</v>
      </c>
      <c r="E552" s="2">
        <v>5.0</v>
      </c>
      <c r="F552" s="2">
        <v>7.0</v>
      </c>
      <c r="G552" s="2" t="s">
        <v>17</v>
      </c>
      <c r="H552" s="2">
        <f t="shared" si="1"/>
        <v>7</v>
      </c>
      <c r="I552" s="2" t="s">
        <v>17</v>
      </c>
    </row>
    <row r="553" ht="14.25" customHeight="1">
      <c r="A553" s="2" t="s">
        <v>1786</v>
      </c>
      <c r="B553" s="2" t="s">
        <v>1787</v>
      </c>
      <c r="C553" s="2" t="s">
        <v>1788</v>
      </c>
      <c r="D553" s="2" t="s">
        <v>1789</v>
      </c>
      <c r="E553" s="2">
        <v>1.0</v>
      </c>
      <c r="F553" s="2">
        <v>2.0</v>
      </c>
      <c r="G553" s="2" t="s">
        <v>101</v>
      </c>
      <c r="H553" s="2">
        <f t="shared" si="1"/>
        <v>2</v>
      </c>
      <c r="I553" s="2" t="s">
        <v>101</v>
      </c>
    </row>
    <row r="554" ht="14.25" customHeight="1">
      <c r="A554" s="2" t="s">
        <v>1790</v>
      </c>
      <c r="B554" s="2" t="s">
        <v>1791</v>
      </c>
      <c r="C554" s="2" t="s">
        <v>1792</v>
      </c>
      <c r="D554" s="2" t="s">
        <v>1793</v>
      </c>
      <c r="E554" s="2">
        <v>5.0</v>
      </c>
      <c r="F554" s="2">
        <v>8.0</v>
      </c>
      <c r="G554" s="2" t="s">
        <v>39</v>
      </c>
      <c r="H554" s="2">
        <f t="shared" si="1"/>
        <v>8</v>
      </c>
      <c r="I554" s="2" t="s">
        <v>39</v>
      </c>
    </row>
    <row r="555" ht="14.25" customHeight="1">
      <c r="A555" s="2" t="s">
        <v>1794</v>
      </c>
      <c r="B555" s="2" t="s">
        <v>1795</v>
      </c>
      <c r="C555" s="2" t="s">
        <v>1796</v>
      </c>
      <c r="D555" s="2" t="s">
        <v>1797</v>
      </c>
      <c r="E555" s="2">
        <v>5.0</v>
      </c>
      <c r="F555" s="2">
        <v>8.0</v>
      </c>
      <c r="G555" s="2" t="s">
        <v>39</v>
      </c>
      <c r="H555" s="2">
        <f t="shared" si="1"/>
        <v>8</v>
      </c>
      <c r="I555" s="2" t="s">
        <v>39</v>
      </c>
    </row>
    <row r="556" ht="14.25" customHeight="1">
      <c r="A556" s="2" t="s">
        <v>1798</v>
      </c>
      <c r="B556" s="2" t="s">
        <v>1799</v>
      </c>
      <c r="C556" s="2" t="s">
        <v>1800</v>
      </c>
      <c r="D556" s="2" t="s">
        <v>1800</v>
      </c>
      <c r="E556" s="2">
        <v>5.0</v>
      </c>
      <c r="F556" s="2">
        <v>7.0</v>
      </c>
      <c r="G556" s="2" t="s">
        <v>17</v>
      </c>
      <c r="H556" s="2">
        <f t="shared" si="1"/>
        <v>7</v>
      </c>
      <c r="I556" s="2" t="s">
        <v>17</v>
      </c>
    </row>
    <row r="557" ht="14.25" customHeight="1">
      <c r="A557" s="2" t="s">
        <v>1801</v>
      </c>
      <c r="B557" s="2" t="s">
        <v>1802</v>
      </c>
      <c r="C557" s="2" t="s">
        <v>1803</v>
      </c>
      <c r="D557" s="2" t="s">
        <v>1804</v>
      </c>
      <c r="E557" s="2">
        <v>5.0</v>
      </c>
      <c r="F557" s="2">
        <v>7.0</v>
      </c>
      <c r="G557" s="2" t="s">
        <v>17</v>
      </c>
      <c r="H557" s="2">
        <f t="shared" si="1"/>
        <v>7</v>
      </c>
      <c r="I557" s="2" t="s">
        <v>17</v>
      </c>
    </row>
    <row r="558" ht="14.25" customHeight="1">
      <c r="A558" s="2" t="s">
        <v>1805</v>
      </c>
      <c r="B558" s="2" t="s">
        <v>1806</v>
      </c>
      <c r="C558" s="2" t="s">
        <v>1807</v>
      </c>
      <c r="D558" s="2" t="s">
        <v>1807</v>
      </c>
      <c r="E558" s="2">
        <v>5.0</v>
      </c>
      <c r="F558" s="2">
        <v>8.0</v>
      </c>
      <c r="G558" s="2" t="s">
        <v>39</v>
      </c>
      <c r="H558" s="2">
        <f t="shared" si="1"/>
        <v>8</v>
      </c>
      <c r="I558" s="2" t="s">
        <v>39</v>
      </c>
    </row>
    <row r="559" ht="14.25" customHeight="1">
      <c r="A559" s="2" t="s">
        <v>1808</v>
      </c>
      <c r="B559" s="2" t="s">
        <v>1809</v>
      </c>
      <c r="C559" s="2" t="s">
        <v>1810</v>
      </c>
      <c r="D559" s="2" t="s">
        <v>1811</v>
      </c>
      <c r="E559" s="2">
        <v>1.0</v>
      </c>
      <c r="F559" s="2">
        <v>2.0</v>
      </c>
      <c r="G559" s="2" t="s">
        <v>101</v>
      </c>
      <c r="H559" s="2">
        <f t="shared" si="1"/>
        <v>2</v>
      </c>
      <c r="I559" s="2" t="s">
        <v>101</v>
      </c>
    </row>
    <row r="560" ht="14.25" customHeight="1">
      <c r="A560" s="2" t="s">
        <v>1812</v>
      </c>
      <c r="B560" s="2" t="s">
        <v>1813</v>
      </c>
      <c r="C560" s="2" t="s">
        <v>1814</v>
      </c>
      <c r="D560" s="2" t="s">
        <v>1814</v>
      </c>
      <c r="E560" s="2">
        <v>5.0</v>
      </c>
      <c r="F560" s="2">
        <v>7.0</v>
      </c>
      <c r="G560" s="2" t="s">
        <v>17</v>
      </c>
      <c r="H560" s="2">
        <f t="shared" si="1"/>
        <v>7</v>
      </c>
      <c r="I560" s="2" t="s">
        <v>17</v>
      </c>
    </row>
    <row r="561" ht="14.25" customHeight="1">
      <c r="A561" s="2" t="s">
        <v>1815</v>
      </c>
      <c r="B561" s="2" t="s">
        <v>1816</v>
      </c>
      <c r="C561" s="2" t="s">
        <v>1817</v>
      </c>
      <c r="D561" s="2" t="s">
        <v>1818</v>
      </c>
      <c r="E561" s="2">
        <v>1.0</v>
      </c>
      <c r="F561" s="2">
        <v>8.0</v>
      </c>
      <c r="G561" s="2" t="s">
        <v>39</v>
      </c>
      <c r="H561" s="2">
        <f t="shared" si="1"/>
        <v>8</v>
      </c>
      <c r="I561" s="2" t="s">
        <v>39</v>
      </c>
    </row>
    <row r="562" ht="14.25" customHeight="1">
      <c r="A562" s="2" t="s">
        <v>1819</v>
      </c>
      <c r="B562" s="2" t="s">
        <v>1820</v>
      </c>
      <c r="C562" s="2" t="s">
        <v>1821</v>
      </c>
      <c r="D562" s="2" t="s">
        <v>1822</v>
      </c>
      <c r="E562" s="2">
        <v>1.0</v>
      </c>
      <c r="F562" s="2">
        <v>8.0</v>
      </c>
      <c r="G562" s="2" t="s">
        <v>39</v>
      </c>
      <c r="H562" s="2">
        <f t="shared" si="1"/>
        <v>8</v>
      </c>
      <c r="I562" s="2" t="s">
        <v>39</v>
      </c>
    </row>
    <row r="563" ht="14.25" customHeight="1">
      <c r="A563" s="2" t="s">
        <v>1823</v>
      </c>
      <c r="B563" s="2" t="s">
        <v>1824</v>
      </c>
      <c r="C563" s="2" t="s">
        <v>96</v>
      </c>
      <c r="D563" s="2" t="s">
        <v>96</v>
      </c>
      <c r="E563" s="2">
        <v>5.0</v>
      </c>
      <c r="F563" s="2">
        <v>7.0</v>
      </c>
      <c r="G563" s="2" t="s">
        <v>17</v>
      </c>
      <c r="H563" s="2">
        <f t="shared" si="1"/>
        <v>7</v>
      </c>
      <c r="I563" s="2" t="s">
        <v>17</v>
      </c>
    </row>
    <row r="564" ht="14.25" customHeight="1">
      <c r="A564" s="2" t="s">
        <v>1825</v>
      </c>
      <c r="B564" s="2" t="s">
        <v>1826</v>
      </c>
      <c r="C564" s="2" t="s">
        <v>1827</v>
      </c>
      <c r="D564" s="2" t="s">
        <v>1827</v>
      </c>
      <c r="E564" s="2">
        <v>5.0</v>
      </c>
      <c r="F564" s="2">
        <v>7.0</v>
      </c>
      <c r="G564" s="2" t="s">
        <v>17</v>
      </c>
      <c r="H564" s="2">
        <f t="shared" si="1"/>
        <v>7</v>
      </c>
      <c r="I564" s="2" t="s">
        <v>17</v>
      </c>
    </row>
    <row r="565" ht="14.25" customHeight="1">
      <c r="A565" s="2" t="s">
        <v>1828</v>
      </c>
      <c r="B565" s="2" t="s">
        <v>1829</v>
      </c>
      <c r="C565" s="2" t="s">
        <v>1830</v>
      </c>
      <c r="D565" s="2" t="s">
        <v>1831</v>
      </c>
      <c r="E565" s="2">
        <v>1.0</v>
      </c>
      <c r="F565" s="2">
        <v>2.0</v>
      </c>
      <c r="G565" s="2" t="s">
        <v>101</v>
      </c>
      <c r="H565" s="2">
        <f t="shared" si="1"/>
        <v>2</v>
      </c>
      <c r="I565" s="2" t="s">
        <v>101</v>
      </c>
    </row>
    <row r="566" ht="14.25" customHeight="1">
      <c r="A566" s="2" t="s">
        <v>1832</v>
      </c>
      <c r="B566" s="2" t="s">
        <v>1833</v>
      </c>
      <c r="C566" s="2" t="s">
        <v>1834</v>
      </c>
      <c r="D566" s="2" t="s">
        <v>1835</v>
      </c>
      <c r="E566" s="2">
        <v>1.0</v>
      </c>
      <c r="F566" s="2">
        <v>0.0</v>
      </c>
      <c r="G566" s="2" t="s">
        <v>13</v>
      </c>
      <c r="H566" s="2">
        <f t="shared" si="1"/>
        <v>0</v>
      </c>
      <c r="I566" s="2" t="s">
        <v>13</v>
      </c>
    </row>
    <row r="567" ht="14.25" customHeight="1">
      <c r="A567" s="2" t="s">
        <v>1836</v>
      </c>
      <c r="B567" s="2" t="s">
        <v>1837</v>
      </c>
      <c r="C567" s="2" t="s">
        <v>1838</v>
      </c>
      <c r="D567" s="2" t="s">
        <v>1838</v>
      </c>
      <c r="E567" s="2">
        <v>5.0</v>
      </c>
      <c r="F567" s="2">
        <v>8.0</v>
      </c>
      <c r="G567" s="2" t="s">
        <v>39</v>
      </c>
      <c r="H567" s="2">
        <f t="shared" si="1"/>
        <v>8</v>
      </c>
      <c r="I567" s="2" t="s">
        <v>39</v>
      </c>
    </row>
    <row r="568" ht="14.25" customHeight="1">
      <c r="A568" s="2" t="s">
        <v>1839</v>
      </c>
      <c r="B568" s="2" t="s">
        <v>1840</v>
      </c>
      <c r="C568" s="2" t="s">
        <v>1841</v>
      </c>
      <c r="D568" s="2" t="s">
        <v>1842</v>
      </c>
      <c r="E568" s="2">
        <v>5.0</v>
      </c>
      <c r="F568" s="2">
        <v>7.0</v>
      </c>
      <c r="G568" s="2" t="s">
        <v>17</v>
      </c>
      <c r="H568" s="2">
        <f t="shared" si="1"/>
        <v>7</v>
      </c>
      <c r="I568" s="2" t="s">
        <v>17</v>
      </c>
    </row>
    <row r="569" ht="14.25" customHeight="1">
      <c r="A569" s="2" t="s">
        <v>1843</v>
      </c>
      <c r="B569" s="2" t="s">
        <v>1844</v>
      </c>
      <c r="C569" s="2" t="s">
        <v>1845</v>
      </c>
      <c r="D569" s="2" t="s">
        <v>1846</v>
      </c>
      <c r="E569" s="2">
        <v>1.0</v>
      </c>
      <c r="F569" s="2">
        <v>8.0</v>
      </c>
      <c r="G569" s="2" t="s">
        <v>39</v>
      </c>
      <c r="H569" s="2">
        <f t="shared" si="1"/>
        <v>8</v>
      </c>
      <c r="I569" s="2" t="s">
        <v>39</v>
      </c>
    </row>
    <row r="570" ht="14.25" customHeight="1">
      <c r="A570" s="2" t="s">
        <v>1847</v>
      </c>
      <c r="B570" s="2" t="s">
        <v>1848</v>
      </c>
      <c r="C570" s="2" t="s">
        <v>1849</v>
      </c>
      <c r="D570" s="2" t="s">
        <v>1582</v>
      </c>
      <c r="E570" s="2">
        <v>5.0</v>
      </c>
      <c r="F570" s="2">
        <v>8.0</v>
      </c>
      <c r="G570" s="2" t="s">
        <v>39</v>
      </c>
      <c r="H570" s="2">
        <f t="shared" si="1"/>
        <v>8</v>
      </c>
      <c r="I570" s="2" t="s">
        <v>39</v>
      </c>
    </row>
    <row r="571" ht="14.25" customHeight="1">
      <c r="A571" s="2" t="s">
        <v>1850</v>
      </c>
      <c r="B571" s="2" t="s">
        <v>1851</v>
      </c>
      <c r="C571" s="2" t="s">
        <v>1852</v>
      </c>
      <c r="D571" s="2" t="s">
        <v>1853</v>
      </c>
      <c r="E571" s="2">
        <v>1.0</v>
      </c>
      <c r="F571" s="2">
        <v>2.0</v>
      </c>
      <c r="G571" s="2" t="s">
        <v>101</v>
      </c>
      <c r="H571" s="2">
        <f t="shared" si="1"/>
        <v>2</v>
      </c>
      <c r="I571" s="2" t="s">
        <v>101</v>
      </c>
    </row>
    <row r="572" ht="14.25" customHeight="1">
      <c r="A572" s="2" t="s">
        <v>1854</v>
      </c>
      <c r="B572" s="2" t="s">
        <v>1855</v>
      </c>
      <c r="C572" s="2" t="s">
        <v>142</v>
      </c>
      <c r="D572" s="2" t="s">
        <v>142</v>
      </c>
      <c r="E572" s="2">
        <v>5.0</v>
      </c>
      <c r="F572" s="2">
        <v>7.0</v>
      </c>
      <c r="G572" s="2" t="s">
        <v>17</v>
      </c>
      <c r="H572" s="2">
        <f t="shared" si="1"/>
        <v>7</v>
      </c>
      <c r="I572" s="2" t="s">
        <v>17</v>
      </c>
    </row>
    <row r="573" ht="14.25" customHeight="1">
      <c r="A573" s="2" t="s">
        <v>1856</v>
      </c>
      <c r="B573" s="2" t="s">
        <v>1857</v>
      </c>
      <c r="C573" s="2" t="s">
        <v>1858</v>
      </c>
      <c r="D573" s="2" t="s">
        <v>1859</v>
      </c>
      <c r="E573" s="2">
        <v>1.0</v>
      </c>
      <c r="F573" s="2">
        <v>8.0</v>
      </c>
      <c r="G573" s="2" t="s">
        <v>39</v>
      </c>
      <c r="H573" s="2">
        <f t="shared" si="1"/>
        <v>8</v>
      </c>
      <c r="I573" s="2" t="s">
        <v>39</v>
      </c>
    </row>
    <row r="574" ht="14.25" customHeight="1">
      <c r="A574" s="2" t="s">
        <v>1860</v>
      </c>
      <c r="B574" s="2" t="s">
        <v>1861</v>
      </c>
      <c r="C574" s="2" t="s">
        <v>1862</v>
      </c>
      <c r="D574" s="2" t="s">
        <v>1863</v>
      </c>
      <c r="E574" s="2">
        <v>2.0</v>
      </c>
      <c r="F574" s="2">
        <v>2.0</v>
      </c>
      <c r="G574" s="2" t="s">
        <v>101</v>
      </c>
      <c r="H574" s="2">
        <f t="shared" si="1"/>
        <v>2</v>
      </c>
      <c r="I574" s="2" t="s">
        <v>101</v>
      </c>
    </row>
    <row r="575" ht="14.25" customHeight="1">
      <c r="A575" s="2" t="s">
        <v>1864</v>
      </c>
      <c r="B575" s="2" t="s">
        <v>1865</v>
      </c>
      <c r="C575" s="2" t="s">
        <v>1866</v>
      </c>
      <c r="D575" s="2" t="s">
        <v>1867</v>
      </c>
      <c r="E575" s="2">
        <v>5.0</v>
      </c>
      <c r="F575" s="2">
        <v>8.0</v>
      </c>
      <c r="G575" s="2" t="s">
        <v>39</v>
      </c>
      <c r="H575" s="2">
        <f t="shared" si="1"/>
        <v>8</v>
      </c>
      <c r="I575" s="2" t="s">
        <v>39</v>
      </c>
    </row>
    <row r="576" ht="14.25" customHeight="1">
      <c r="A576" s="2" t="s">
        <v>1868</v>
      </c>
      <c r="B576" s="2" t="s">
        <v>1869</v>
      </c>
      <c r="C576" s="2" t="s">
        <v>1870</v>
      </c>
      <c r="D576" s="2" t="s">
        <v>1871</v>
      </c>
      <c r="E576" s="2">
        <v>5.0</v>
      </c>
      <c r="F576" s="2">
        <v>2.0</v>
      </c>
      <c r="G576" s="2" t="s">
        <v>101</v>
      </c>
      <c r="H576" s="2">
        <f t="shared" si="1"/>
        <v>2</v>
      </c>
      <c r="I576" s="2" t="s">
        <v>101</v>
      </c>
    </row>
    <row r="577" ht="14.25" customHeight="1">
      <c r="A577" s="2" t="s">
        <v>1872</v>
      </c>
      <c r="B577" s="2" t="s">
        <v>1873</v>
      </c>
      <c r="C577" s="2" t="s">
        <v>49</v>
      </c>
      <c r="D577" s="2" t="s">
        <v>49</v>
      </c>
      <c r="E577" s="2">
        <v>5.0</v>
      </c>
      <c r="F577" s="2">
        <v>7.0</v>
      </c>
      <c r="G577" s="2" t="s">
        <v>17</v>
      </c>
      <c r="H577" s="2">
        <f t="shared" si="1"/>
        <v>7</v>
      </c>
      <c r="I577" s="2" t="s">
        <v>17</v>
      </c>
    </row>
    <row r="578" ht="14.25" customHeight="1">
      <c r="A578" s="2" t="s">
        <v>1874</v>
      </c>
      <c r="B578" s="2" t="s">
        <v>1875</v>
      </c>
      <c r="C578" s="2" t="s">
        <v>535</v>
      </c>
      <c r="D578" s="2" t="s">
        <v>535</v>
      </c>
      <c r="E578" s="2">
        <v>5.0</v>
      </c>
      <c r="F578" s="2">
        <v>7.0</v>
      </c>
      <c r="G578" s="2" t="s">
        <v>17</v>
      </c>
      <c r="H578" s="2">
        <f t="shared" si="1"/>
        <v>7</v>
      </c>
      <c r="I578" s="2" t="s">
        <v>17</v>
      </c>
    </row>
    <row r="579" ht="14.25" customHeight="1">
      <c r="A579" s="2" t="s">
        <v>1876</v>
      </c>
      <c r="B579" s="2" t="s">
        <v>1877</v>
      </c>
      <c r="C579" s="2" t="s">
        <v>1878</v>
      </c>
      <c r="D579" s="2" t="s">
        <v>1878</v>
      </c>
      <c r="E579" s="2">
        <v>5.0</v>
      </c>
      <c r="F579" s="2">
        <v>7.0</v>
      </c>
      <c r="G579" s="2" t="s">
        <v>17</v>
      </c>
      <c r="H579" s="2">
        <f t="shared" si="1"/>
        <v>7</v>
      </c>
      <c r="I579" s="2" t="s">
        <v>17</v>
      </c>
    </row>
    <row r="580" ht="14.25" customHeight="1">
      <c r="A580" s="2" t="s">
        <v>1879</v>
      </c>
      <c r="B580" s="2" t="s">
        <v>1880</v>
      </c>
      <c r="C580" s="2" t="s">
        <v>1881</v>
      </c>
      <c r="D580" s="2" t="s">
        <v>1881</v>
      </c>
      <c r="E580" s="2">
        <v>1.0</v>
      </c>
      <c r="F580" s="2">
        <v>4.0</v>
      </c>
      <c r="G580" s="2" t="s">
        <v>139</v>
      </c>
      <c r="H580" s="2">
        <f t="shared" si="1"/>
        <v>4</v>
      </c>
      <c r="I580" s="2" t="s">
        <v>139</v>
      </c>
    </row>
    <row r="581" ht="14.25" customHeight="1">
      <c r="A581" s="2" t="s">
        <v>1882</v>
      </c>
      <c r="B581" s="2" t="s">
        <v>1883</v>
      </c>
      <c r="C581" s="2" t="s">
        <v>1884</v>
      </c>
      <c r="D581" s="2" t="s">
        <v>1885</v>
      </c>
      <c r="E581" s="2">
        <v>2.0</v>
      </c>
      <c r="F581" s="2">
        <v>2.0</v>
      </c>
      <c r="G581" s="2" t="s">
        <v>101</v>
      </c>
      <c r="H581" s="2">
        <f t="shared" si="1"/>
        <v>2</v>
      </c>
      <c r="I581" s="2" t="s">
        <v>101</v>
      </c>
    </row>
    <row r="582" ht="14.25" customHeight="1">
      <c r="A582" s="2" t="s">
        <v>1886</v>
      </c>
      <c r="B582" s="2" t="s">
        <v>1887</v>
      </c>
      <c r="C582" s="2" t="s">
        <v>1888</v>
      </c>
      <c r="D582" s="2" t="s">
        <v>1889</v>
      </c>
      <c r="E582" s="2">
        <v>3.0</v>
      </c>
      <c r="F582" s="2">
        <v>2.0</v>
      </c>
      <c r="G582" s="2" t="s">
        <v>101</v>
      </c>
      <c r="H582" s="2">
        <f t="shared" si="1"/>
        <v>2</v>
      </c>
      <c r="I582" s="2" t="s">
        <v>101</v>
      </c>
    </row>
    <row r="583" ht="14.25" customHeight="1">
      <c r="A583" s="2" t="s">
        <v>1890</v>
      </c>
      <c r="B583" s="2" t="s">
        <v>1891</v>
      </c>
      <c r="C583" s="2" t="s">
        <v>1892</v>
      </c>
      <c r="D583" s="2" t="s">
        <v>1893</v>
      </c>
      <c r="E583" s="2">
        <v>1.0</v>
      </c>
      <c r="F583" s="2">
        <v>8.0</v>
      </c>
      <c r="G583" s="2" t="s">
        <v>39</v>
      </c>
      <c r="H583" s="2">
        <f t="shared" si="1"/>
        <v>8</v>
      </c>
      <c r="I583" s="2" t="s">
        <v>39</v>
      </c>
    </row>
    <row r="584" ht="14.25" customHeight="1">
      <c r="A584" s="2" t="s">
        <v>1894</v>
      </c>
      <c r="B584" s="2" t="s">
        <v>1895</v>
      </c>
      <c r="C584" s="2" t="s">
        <v>28</v>
      </c>
      <c r="D584" s="2" t="s">
        <v>28</v>
      </c>
      <c r="E584" s="2">
        <v>5.0</v>
      </c>
      <c r="F584" s="2">
        <v>7.0</v>
      </c>
      <c r="G584" s="2" t="s">
        <v>17</v>
      </c>
      <c r="H584" s="2">
        <f t="shared" si="1"/>
        <v>7</v>
      </c>
      <c r="I584" s="2" t="s">
        <v>17</v>
      </c>
    </row>
    <row r="585" ht="14.25" customHeight="1">
      <c r="A585" s="2" t="s">
        <v>1896</v>
      </c>
      <c r="B585" s="2" t="s">
        <v>1897</v>
      </c>
      <c r="C585" s="2" t="s">
        <v>1898</v>
      </c>
      <c r="D585" s="2" t="s">
        <v>1898</v>
      </c>
      <c r="E585" s="2">
        <v>1.0</v>
      </c>
      <c r="F585" s="2">
        <v>2.0</v>
      </c>
      <c r="G585" s="2" t="s">
        <v>101</v>
      </c>
      <c r="H585" s="2">
        <f t="shared" si="1"/>
        <v>2</v>
      </c>
      <c r="I585" s="2" t="s">
        <v>101</v>
      </c>
    </row>
    <row r="586" ht="14.25" customHeight="1">
      <c r="A586" s="2" t="s">
        <v>1899</v>
      </c>
      <c r="B586" s="2" t="s">
        <v>1900</v>
      </c>
      <c r="C586" s="2" t="s">
        <v>1901</v>
      </c>
      <c r="D586" s="2" t="s">
        <v>1901</v>
      </c>
      <c r="E586" s="2">
        <v>5.0</v>
      </c>
      <c r="F586" s="2">
        <v>7.0</v>
      </c>
      <c r="G586" s="2" t="s">
        <v>17</v>
      </c>
      <c r="H586" s="2">
        <f t="shared" si="1"/>
        <v>7</v>
      </c>
      <c r="I586" s="2" t="s">
        <v>17</v>
      </c>
    </row>
    <row r="587" ht="14.25" customHeight="1">
      <c r="A587" s="2" t="s">
        <v>1902</v>
      </c>
      <c r="B587" s="2" t="s">
        <v>1903</v>
      </c>
      <c r="C587" s="2" t="s">
        <v>1904</v>
      </c>
      <c r="D587" s="2" t="s">
        <v>1904</v>
      </c>
      <c r="E587" s="2">
        <v>4.0</v>
      </c>
      <c r="F587" s="2">
        <v>7.0</v>
      </c>
      <c r="G587" s="2" t="s">
        <v>17</v>
      </c>
      <c r="H587" s="2">
        <f t="shared" si="1"/>
        <v>7</v>
      </c>
      <c r="I587" s="2" t="s">
        <v>17</v>
      </c>
    </row>
    <row r="588" ht="14.25" customHeight="1">
      <c r="A588" s="2" t="s">
        <v>1905</v>
      </c>
      <c r="B588" s="2" t="s">
        <v>1906</v>
      </c>
      <c r="C588" s="2" t="s">
        <v>249</v>
      </c>
      <c r="D588" s="2" t="s">
        <v>249</v>
      </c>
      <c r="E588" s="2">
        <v>5.0</v>
      </c>
      <c r="F588" s="2">
        <v>7.0</v>
      </c>
      <c r="G588" s="2" t="s">
        <v>17</v>
      </c>
      <c r="H588" s="2">
        <f t="shared" si="1"/>
        <v>7</v>
      </c>
      <c r="I588" s="2" t="s">
        <v>17</v>
      </c>
    </row>
    <row r="589" ht="14.25" customHeight="1">
      <c r="A589" s="2" t="s">
        <v>1907</v>
      </c>
      <c r="B589" s="2" t="s">
        <v>1908</v>
      </c>
      <c r="C589" s="2" t="s">
        <v>1909</v>
      </c>
      <c r="D589" s="2" t="s">
        <v>1909</v>
      </c>
      <c r="E589" s="2">
        <v>5.0</v>
      </c>
      <c r="F589" s="2">
        <v>8.0</v>
      </c>
      <c r="G589" s="2" t="s">
        <v>39</v>
      </c>
      <c r="H589" s="2">
        <f t="shared" si="1"/>
        <v>8</v>
      </c>
      <c r="I589" s="2" t="s">
        <v>39</v>
      </c>
    </row>
    <row r="590" ht="14.25" customHeight="1">
      <c r="A590" s="2" t="s">
        <v>1910</v>
      </c>
      <c r="B590" s="2" t="s">
        <v>1911</v>
      </c>
      <c r="C590" s="2" t="s">
        <v>142</v>
      </c>
      <c r="D590" s="2" t="s">
        <v>142</v>
      </c>
      <c r="E590" s="2">
        <v>5.0</v>
      </c>
      <c r="F590" s="2">
        <v>7.0</v>
      </c>
      <c r="G590" s="2" t="s">
        <v>17</v>
      </c>
      <c r="H590" s="2">
        <f t="shared" si="1"/>
        <v>7</v>
      </c>
      <c r="I590" s="2" t="s">
        <v>17</v>
      </c>
    </row>
    <row r="591" ht="14.25" customHeight="1">
      <c r="A591" s="2" t="s">
        <v>1912</v>
      </c>
      <c r="B591" s="2" t="s">
        <v>1913</v>
      </c>
      <c r="C591" s="2" t="s">
        <v>1914</v>
      </c>
      <c r="D591" s="2" t="s">
        <v>1915</v>
      </c>
      <c r="E591" s="2">
        <v>1.0</v>
      </c>
      <c r="F591" s="2">
        <v>8.0</v>
      </c>
      <c r="G591" s="2" t="s">
        <v>39</v>
      </c>
      <c r="H591" s="2">
        <f t="shared" si="1"/>
        <v>8</v>
      </c>
      <c r="I591" s="2" t="s">
        <v>39</v>
      </c>
    </row>
    <row r="592" ht="14.25" customHeight="1">
      <c r="A592" s="2" t="s">
        <v>1916</v>
      </c>
      <c r="B592" s="2" t="s">
        <v>1917</v>
      </c>
      <c r="C592" s="2" t="s">
        <v>1918</v>
      </c>
      <c r="D592" s="2" t="s">
        <v>1919</v>
      </c>
      <c r="E592" s="2">
        <v>5.0</v>
      </c>
      <c r="F592" s="2">
        <v>7.0</v>
      </c>
      <c r="G592" s="2" t="s">
        <v>17</v>
      </c>
      <c r="H592" s="2">
        <f t="shared" si="1"/>
        <v>7</v>
      </c>
      <c r="I592" s="2" t="s">
        <v>17</v>
      </c>
    </row>
    <row r="593" ht="14.25" customHeight="1">
      <c r="A593" s="2" t="s">
        <v>1920</v>
      </c>
      <c r="B593" s="2" t="s">
        <v>1921</v>
      </c>
      <c r="C593" s="2" t="s">
        <v>142</v>
      </c>
      <c r="D593" s="2" t="s">
        <v>142</v>
      </c>
      <c r="E593" s="2">
        <v>5.0</v>
      </c>
      <c r="F593" s="2">
        <v>7.0</v>
      </c>
      <c r="G593" s="2" t="s">
        <v>17</v>
      </c>
      <c r="H593" s="2">
        <f t="shared" si="1"/>
        <v>7</v>
      </c>
      <c r="I593" s="2" t="s">
        <v>17</v>
      </c>
    </row>
    <row r="594" ht="14.25" customHeight="1">
      <c r="A594" s="2" t="s">
        <v>1922</v>
      </c>
      <c r="B594" s="2" t="s">
        <v>1923</v>
      </c>
      <c r="C594" s="2" t="s">
        <v>1196</v>
      </c>
      <c r="D594" s="2" t="s">
        <v>1196</v>
      </c>
      <c r="E594" s="2">
        <v>5.0</v>
      </c>
      <c r="F594" s="2">
        <v>8.0</v>
      </c>
      <c r="G594" s="2" t="s">
        <v>39</v>
      </c>
      <c r="H594" s="2">
        <f t="shared" si="1"/>
        <v>8</v>
      </c>
      <c r="I594" s="2" t="s">
        <v>39</v>
      </c>
    </row>
    <row r="595" ht="14.25" customHeight="1">
      <c r="A595" s="2" t="s">
        <v>1924</v>
      </c>
      <c r="B595" s="2" t="s">
        <v>1925</v>
      </c>
      <c r="C595" s="2" t="s">
        <v>1926</v>
      </c>
      <c r="D595" s="2" t="s">
        <v>1926</v>
      </c>
      <c r="E595" s="2">
        <v>5.0</v>
      </c>
      <c r="F595" s="2">
        <v>7.0</v>
      </c>
      <c r="G595" s="2" t="s">
        <v>17</v>
      </c>
      <c r="H595" s="2">
        <f t="shared" si="1"/>
        <v>7</v>
      </c>
      <c r="I595" s="2" t="s">
        <v>17</v>
      </c>
    </row>
    <row r="596" ht="14.25" customHeight="1">
      <c r="A596" s="2" t="s">
        <v>1927</v>
      </c>
      <c r="B596" s="2" t="s">
        <v>1928</v>
      </c>
      <c r="C596" s="2" t="s">
        <v>96</v>
      </c>
      <c r="D596" s="2" t="s">
        <v>96</v>
      </c>
      <c r="E596" s="2">
        <v>5.0</v>
      </c>
      <c r="F596" s="2">
        <v>7.0</v>
      </c>
      <c r="G596" s="2" t="s">
        <v>17</v>
      </c>
      <c r="H596" s="2">
        <f t="shared" si="1"/>
        <v>7</v>
      </c>
      <c r="I596" s="2" t="s">
        <v>17</v>
      </c>
    </row>
    <row r="597" ht="14.25" customHeight="1">
      <c r="A597" s="2" t="s">
        <v>1929</v>
      </c>
      <c r="B597" s="2" t="s">
        <v>1930</v>
      </c>
      <c r="C597" s="2" t="s">
        <v>1931</v>
      </c>
      <c r="D597" s="2" t="s">
        <v>1931</v>
      </c>
      <c r="E597" s="2">
        <v>5.0</v>
      </c>
      <c r="F597" s="2">
        <v>7.0</v>
      </c>
      <c r="G597" s="2" t="s">
        <v>17</v>
      </c>
      <c r="H597" s="2">
        <f t="shared" si="1"/>
        <v>7</v>
      </c>
      <c r="I597" s="2" t="s">
        <v>17</v>
      </c>
    </row>
    <row r="598" ht="14.25" customHeight="1">
      <c r="A598" s="2" t="s">
        <v>1932</v>
      </c>
      <c r="B598" s="2" t="s">
        <v>1933</v>
      </c>
      <c r="C598" s="2" t="s">
        <v>1934</v>
      </c>
      <c r="D598" s="2" t="s">
        <v>1934</v>
      </c>
      <c r="E598" s="2">
        <v>5.0</v>
      </c>
      <c r="F598" s="2">
        <v>8.0</v>
      </c>
      <c r="G598" s="2" t="s">
        <v>39</v>
      </c>
      <c r="H598" s="2">
        <f t="shared" si="1"/>
        <v>8</v>
      </c>
      <c r="I598" s="2" t="s">
        <v>39</v>
      </c>
    </row>
    <row r="599" ht="14.25" customHeight="1">
      <c r="A599" s="2" t="s">
        <v>1935</v>
      </c>
      <c r="B599" s="2" t="s">
        <v>1936</v>
      </c>
      <c r="C599" s="2" t="s">
        <v>28</v>
      </c>
      <c r="D599" s="2" t="s">
        <v>28</v>
      </c>
      <c r="E599" s="2">
        <v>5.0</v>
      </c>
      <c r="F599" s="2">
        <v>7.0</v>
      </c>
      <c r="G599" s="2" t="s">
        <v>17</v>
      </c>
      <c r="H599" s="2">
        <f t="shared" si="1"/>
        <v>7</v>
      </c>
      <c r="I599" s="2" t="s">
        <v>17</v>
      </c>
    </row>
    <row r="600" ht="14.25" customHeight="1">
      <c r="A600" s="2" t="s">
        <v>1937</v>
      </c>
      <c r="B600" s="2" t="s">
        <v>1938</v>
      </c>
      <c r="C600" s="2" t="s">
        <v>49</v>
      </c>
      <c r="D600" s="2" t="s">
        <v>49</v>
      </c>
      <c r="E600" s="2">
        <v>5.0</v>
      </c>
      <c r="F600" s="2">
        <v>7.0</v>
      </c>
      <c r="G600" s="2" t="s">
        <v>17</v>
      </c>
      <c r="H600" s="2">
        <f t="shared" si="1"/>
        <v>7</v>
      </c>
      <c r="I600" s="2" t="s">
        <v>17</v>
      </c>
    </row>
    <row r="601" ht="14.25" customHeight="1">
      <c r="A601" s="2" t="s">
        <v>1939</v>
      </c>
      <c r="B601" s="2" t="s">
        <v>1940</v>
      </c>
      <c r="C601" s="2" t="s">
        <v>28</v>
      </c>
      <c r="D601" s="2" t="s">
        <v>28</v>
      </c>
      <c r="E601" s="2">
        <v>5.0</v>
      </c>
      <c r="F601" s="2">
        <v>7.0</v>
      </c>
      <c r="G601" s="2" t="s">
        <v>17</v>
      </c>
      <c r="H601" s="2">
        <f t="shared" si="1"/>
        <v>7</v>
      </c>
      <c r="I601" s="2" t="s">
        <v>17</v>
      </c>
    </row>
    <row r="602" ht="14.25" customHeight="1">
      <c r="A602" s="2" t="s">
        <v>1941</v>
      </c>
      <c r="B602" s="2" t="s">
        <v>1942</v>
      </c>
      <c r="C602" s="2" t="s">
        <v>1171</v>
      </c>
      <c r="D602" s="2" t="s">
        <v>1171</v>
      </c>
      <c r="E602" s="2">
        <v>5.0</v>
      </c>
      <c r="F602" s="2">
        <v>8.0</v>
      </c>
      <c r="G602" s="2" t="s">
        <v>39</v>
      </c>
      <c r="H602" s="2">
        <f t="shared" si="1"/>
        <v>8</v>
      </c>
      <c r="I602" s="2" t="s">
        <v>39</v>
      </c>
    </row>
    <row r="603" ht="14.25" customHeight="1">
      <c r="A603" s="2" t="s">
        <v>1943</v>
      </c>
      <c r="B603" s="2" t="s">
        <v>1944</v>
      </c>
      <c r="C603" s="2" t="s">
        <v>1945</v>
      </c>
      <c r="D603" s="2" t="s">
        <v>1946</v>
      </c>
      <c r="E603" s="2">
        <v>3.0</v>
      </c>
      <c r="F603" s="2">
        <v>8.0</v>
      </c>
      <c r="G603" s="2" t="s">
        <v>39</v>
      </c>
      <c r="H603" s="2">
        <f t="shared" si="1"/>
        <v>8</v>
      </c>
      <c r="I603" s="2" t="s">
        <v>39</v>
      </c>
    </row>
    <row r="604" ht="14.25" customHeight="1">
      <c r="A604" s="2" t="s">
        <v>1947</v>
      </c>
      <c r="B604" s="2" t="s">
        <v>1948</v>
      </c>
      <c r="C604" s="2" t="s">
        <v>1949</v>
      </c>
      <c r="D604" s="2" t="s">
        <v>1949</v>
      </c>
      <c r="E604" s="2">
        <v>5.0</v>
      </c>
      <c r="F604" s="2">
        <v>7.0</v>
      </c>
      <c r="G604" s="2" t="s">
        <v>17</v>
      </c>
      <c r="H604" s="2">
        <f t="shared" si="1"/>
        <v>7</v>
      </c>
      <c r="I604" s="2" t="s">
        <v>17</v>
      </c>
    </row>
    <row r="605" ht="14.25" customHeight="1">
      <c r="A605" s="2" t="s">
        <v>1950</v>
      </c>
      <c r="B605" s="2" t="s">
        <v>1951</v>
      </c>
      <c r="C605" s="2" t="s">
        <v>1952</v>
      </c>
      <c r="D605" s="2" t="s">
        <v>1952</v>
      </c>
      <c r="E605" s="2">
        <v>5.0</v>
      </c>
      <c r="F605" s="2">
        <v>7.0</v>
      </c>
      <c r="G605" s="2" t="s">
        <v>17</v>
      </c>
      <c r="H605" s="2">
        <f t="shared" si="1"/>
        <v>7</v>
      </c>
      <c r="I605" s="2" t="s">
        <v>17</v>
      </c>
    </row>
    <row r="606" ht="14.25" customHeight="1">
      <c r="A606" s="2" t="s">
        <v>1953</v>
      </c>
      <c r="B606" s="2" t="s">
        <v>1954</v>
      </c>
      <c r="C606" s="2" t="s">
        <v>528</v>
      </c>
      <c r="D606" s="2" t="s">
        <v>528</v>
      </c>
      <c r="E606" s="2">
        <v>5.0</v>
      </c>
      <c r="F606" s="2">
        <v>7.0</v>
      </c>
      <c r="G606" s="2" t="s">
        <v>17</v>
      </c>
      <c r="H606" s="2">
        <f t="shared" si="1"/>
        <v>7</v>
      </c>
      <c r="I606" s="2" t="s">
        <v>17</v>
      </c>
    </row>
    <row r="607" ht="14.25" customHeight="1">
      <c r="A607" s="2" t="s">
        <v>1955</v>
      </c>
      <c r="B607" s="2" t="s">
        <v>1956</v>
      </c>
      <c r="C607" s="2" t="s">
        <v>1957</v>
      </c>
      <c r="D607" s="2" t="s">
        <v>1958</v>
      </c>
      <c r="E607" s="2">
        <v>4.0</v>
      </c>
      <c r="F607" s="2">
        <v>2.0</v>
      </c>
      <c r="G607" s="2" t="s">
        <v>101</v>
      </c>
      <c r="H607" s="2">
        <f t="shared" si="1"/>
        <v>2</v>
      </c>
      <c r="I607" s="2" t="s">
        <v>101</v>
      </c>
    </row>
    <row r="608" ht="14.25" customHeight="1">
      <c r="A608" s="2" t="s">
        <v>1959</v>
      </c>
      <c r="B608" s="2" t="s">
        <v>1960</v>
      </c>
      <c r="C608" s="2" t="s">
        <v>1961</v>
      </c>
      <c r="D608" s="2" t="s">
        <v>1962</v>
      </c>
      <c r="E608" s="2">
        <v>1.0</v>
      </c>
      <c r="F608" s="2">
        <v>7.0</v>
      </c>
      <c r="G608" s="2" t="s">
        <v>17</v>
      </c>
      <c r="H608" s="2">
        <f t="shared" si="1"/>
        <v>7</v>
      </c>
      <c r="I608" s="2" t="s">
        <v>17</v>
      </c>
    </row>
    <row r="609" ht="14.25" customHeight="1">
      <c r="A609" s="2" t="s">
        <v>1963</v>
      </c>
      <c r="B609" s="2" t="s">
        <v>1964</v>
      </c>
      <c r="C609" s="2" t="s">
        <v>1965</v>
      </c>
      <c r="D609" s="2" t="s">
        <v>1966</v>
      </c>
      <c r="E609" s="2">
        <v>4.0</v>
      </c>
      <c r="F609" s="2">
        <v>2.0</v>
      </c>
      <c r="G609" s="2" t="s">
        <v>101</v>
      </c>
      <c r="H609" s="2">
        <f t="shared" si="1"/>
        <v>2</v>
      </c>
      <c r="I609" s="2" t="s">
        <v>101</v>
      </c>
    </row>
    <row r="610" ht="14.25" customHeight="1">
      <c r="A610" s="2" t="s">
        <v>1967</v>
      </c>
      <c r="B610" s="2" t="s">
        <v>1968</v>
      </c>
      <c r="C610" s="2" t="s">
        <v>1969</v>
      </c>
      <c r="D610" s="2" t="s">
        <v>1969</v>
      </c>
      <c r="E610" s="2">
        <v>5.0</v>
      </c>
      <c r="F610" s="2">
        <v>8.0</v>
      </c>
      <c r="G610" s="2" t="s">
        <v>39</v>
      </c>
      <c r="H610" s="2">
        <f t="shared" si="1"/>
        <v>8</v>
      </c>
      <c r="I610" s="2" t="s">
        <v>39</v>
      </c>
    </row>
    <row r="611" ht="14.25" customHeight="1">
      <c r="A611" s="2" t="s">
        <v>1970</v>
      </c>
      <c r="B611" s="2" t="s">
        <v>1971</v>
      </c>
      <c r="C611" s="2" t="s">
        <v>528</v>
      </c>
      <c r="D611" s="2" t="s">
        <v>528</v>
      </c>
      <c r="E611" s="2">
        <v>5.0</v>
      </c>
      <c r="F611" s="2">
        <v>7.0</v>
      </c>
      <c r="G611" s="2" t="s">
        <v>17</v>
      </c>
      <c r="H611" s="2">
        <f t="shared" si="1"/>
        <v>7</v>
      </c>
      <c r="I611" s="2" t="s">
        <v>17</v>
      </c>
    </row>
    <row r="612" ht="14.25" customHeight="1">
      <c r="A612" s="2" t="s">
        <v>1972</v>
      </c>
      <c r="B612" s="2" t="s">
        <v>1973</v>
      </c>
      <c r="C612" s="2" t="s">
        <v>249</v>
      </c>
      <c r="D612" s="2" t="s">
        <v>249</v>
      </c>
      <c r="E612" s="2">
        <v>5.0</v>
      </c>
      <c r="F612" s="2">
        <v>7.0</v>
      </c>
      <c r="G612" s="2" t="s">
        <v>17</v>
      </c>
      <c r="H612" s="2">
        <f t="shared" si="1"/>
        <v>7</v>
      </c>
      <c r="I612" s="2" t="s">
        <v>17</v>
      </c>
    </row>
    <row r="613" ht="14.25" customHeight="1">
      <c r="A613" s="2" t="s">
        <v>1974</v>
      </c>
      <c r="B613" s="2" t="s">
        <v>1975</v>
      </c>
      <c r="C613" s="2" t="s">
        <v>1976</v>
      </c>
      <c r="D613" s="2" t="s">
        <v>1977</v>
      </c>
      <c r="E613" s="2">
        <v>1.0</v>
      </c>
      <c r="F613" s="2">
        <v>8.0</v>
      </c>
      <c r="G613" s="2" t="s">
        <v>39</v>
      </c>
      <c r="H613" s="2">
        <f t="shared" si="1"/>
        <v>8</v>
      </c>
      <c r="I613" s="2" t="s">
        <v>39</v>
      </c>
    </row>
    <row r="614" ht="14.25" customHeight="1">
      <c r="A614" s="2" t="s">
        <v>1978</v>
      </c>
      <c r="B614" s="2" t="s">
        <v>1979</v>
      </c>
      <c r="C614" s="2" t="s">
        <v>96</v>
      </c>
      <c r="D614" s="2" t="s">
        <v>96</v>
      </c>
      <c r="E614" s="2">
        <v>5.0</v>
      </c>
      <c r="F614" s="2">
        <v>7.0</v>
      </c>
      <c r="G614" s="2" t="s">
        <v>17</v>
      </c>
      <c r="H614" s="2">
        <f t="shared" si="1"/>
        <v>7</v>
      </c>
      <c r="I614" s="2" t="s">
        <v>17</v>
      </c>
    </row>
    <row r="615" ht="14.25" customHeight="1">
      <c r="A615" s="2" t="s">
        <v>1980</v>
      </c>
      <c r="B615" s="2" t="s">
        <v>1981</v>
      </c>
      <c r="C615" s="2" t="s">
        <v>1982</v>
      </c>
      <c r="D615" s="2" t="s">
        <v>1982</v>
      </c>
      <c r="E615" s="2">
        <v>5.0</v>
      </c>
      <c r="F615" s="2">
        <v>8.0</v>
      </c>
      <c r="G615" s="2" t="s">
        <v>39</v>
      </c>
      <c r="H615" s="2">
        <f t="shared" si="1"/>
        <v>8</v>
      </c>
      <c r="I615" s="2" t="s">
        <v>39</v>
      </c>
    </row>
    <row r="616" ht="14.25" customHeight="1">
      <c r="A616" s="2" t="s">
        <v>1983</v>
      </c>
      <c r="B616" s="2" t="s">
        <v>1984</v>
      </c>
      <c r="C616" s="2" t="s">
        <v>309</v>
      </c>
      <c r="D616" s="2" t="s">
        <v>249</v>
      </c>
      <c r="E616" s="2">
        <v>5.0</v>
      </c>
      <c r="F616" s="2">
        <v>7.0</v>
      </c>
      <c r="G616" s="2" t="s">
        <v>17</v>
      </c>
      <c r="H616" s="2">
        <f t="shared" si="1"/>
        <v>7</v>
      </c>
      <c r="I616" s="2" t="s">
        <v>17</v>
      </c>
    </row>
    <row r="617" ht="14.25" customHeight="1">
      <c r="A617" s="2" t="s">
        <v>1985</v>
      </c>
      <c r="B617" s="2" t="s">
        <v>1986</v>
      </c>
      <c r="C617" s="2" t="s">
        <v>1987</v>
      </c>
      <c r="D617" s="2" t="s">
        <v>1987</v>
      </c>
      <c r="E617" s="2">
        <v>5.0</v>
      </c>
      <c r="F617" s="2">
        <v>7.0</v>
      </c>
      <c r="G617" s="2" t="s">
        <v>17</v>
      </c>
      <c r="H617" s="2">
        <f t="shared" si="1"/>
        <v>7</v>
      </c>
      <c r="I617" s="2" t="s">
        <v>17</v>
      </c>
    </row>
    <row r="618" ht="14.25" customHeight="1">
      <c r="A618" s="2" t="s">
        <v>1988</v>
      </c>
      <c r="B618" s="2" t="s">
        <v>1989</v>
      </c>
      <c r="C618" s="2" t="s">
        <v>1990</v>
      </c>
      <c r="D618" s="2" t="s">
        <v>1990</v>
      </c>
      <c r="E618" s="2">
        <v>5.0</v>
      </c>
      <c r="F618" s="2">
        <v>7.0</v>
      </c>
      <c r="G618" s="2" t="s">
        <v>17</v>
      </c>
      <c r="H618" s="2">
        <f t="shared" si="1"/>
        <v>7</v>
      </c>
      <c r="I618" s="2" t="s">
        <v>17</v>
      </c>
    </row>
    <row r="619" ht="14.25" customHeight="1">
      <c r="A619" s="2" t="s">
        <v>1991</v>
      </c>
      <c r="B619" s="2" t="s">
        <v>1992</v>
      </c>
      <c r="C619" s="2" t="s">
        <v>1993</v>
      </c>
      <c r="D619" s="2" t="s">
        <v>1994</v>
      </c>
      <c r="E619" s="2">
        <v>1.0</v>
      </c>
      <c r="F619" s="2">
        <v>0.0</v>
      </c>
      <c r="G619" s="2" t="s">
        <v>13</v>
      </c>
      <c r="H619" s="2">
        <f t="shared" si="1"/>
        <v>0</v>
      </c>
      <c r="I619" s="2" t="s">
        <v>13</v>
      </c>
    </row>
    <row r="620" ht="14.25" customHeight="1">
      <c r="A620" s="2" t="s">
        <v>1995</v>
      </c>
      <c r="B620" s="2" t="s">
        <v>1996</v>
      </c>
      <c r="C620" s="2" t="s">
        <v>1997</v>
      </c>
      <c r="D620" s="2" t="s">
        <v>1997</v>
      </c>
      <c r="E620" s="2">
        <v>5.0</v>
      </c>
      <c r="F620" s="2">
        <v>8.0</v>
      </c>
      <c r="G620" s="2" t="s">
        <v>39</v>
      </c>
      <c r="H620" s="2">
        <f t="shared" si="1"/>
        <v>8</v>
      </c>
      <c r="I620" s="2" t="s">
        <v>39</v>
      </c>
    </row>
    <row r="621" ht="14.25" customHeight="1">
      <c r="A621" s="2" t="s">
        <v>1998</v>
      </c>
      <c r="B621" s="2" t="s">
        <v>1999</v>
      </c>
      <c r="C621" s="2" t="s">
        <v>306</v>
      </c>
      <c r="D621" s="2" t="s">
        <v>306</v>
      </c>
      <c r="E621" s="2">
        <v>4.0</v>
      </c>
      <c r="F621" s="2">
        <v>7.0</v>
      </c>
      <c r="G621" s="2" t="s">
        <v>17</v>
      </c>
      <c r="H621" s="2">
        <f t="shared" si="1"/>
        <v>7</v>
      </c>
      <c r="I621" s="2" t="s">
        <v>17</v>
      </c>
    </row>
    <row r="622" ht="14.25" customHeight="1">
      <c r="A622" s="2" t="s">
        <v>2000</v>
      </c>
      <c r="B622" s="2" t="s">
        <v>2001</v>
      </c>
      <c r="C622" s="2" t="s">
        <v>2002</v>
      </c>
      <c r="D622" s="2" t="s">
        <v>2002</v>
      </c>
      <c r="E622" s="2">
        <v>5.0</v>
      </c>
      <c r="F622" s="2">
        <v>7.0</v>
      </c>
      <c r="G622" s="2" t="s">
        <v>17</v>
      </c>
      <c r="H622" s="2">
        <f t="shared" si="1"/>
        <v>7</v>
      </c>
      <c r="I622" s="2" t="s">
        <v>17</v>
      </c>
    </row>
    <row r="623" ht="14.25" customHeight="1">
      <c r="A623" s="2" t="s">
        <v>2003</v>
      </c>
      <c r="B623" s="2" t="s">
        <v>2004</v>
      </c>
      <c r="C623" s="2" t="s">
        <v>2005</v>
      </c>
      <c r="D623" s="2" t="s">
        <v>28</v>
      </c>
      <c r="E623" s="2">
        <v>5.0</v>
      </c>
      <c r="F623" s="2">
        <v>7.0</v>
      </c>
      <c r="G623" s="2" t="s">
        <v>17</v>
      </c>
      <c r="H623" s="2">
        <f t="shared" si="1"/>
        <v>7</v>
      </c>
      <c r="I623" s="2" t="s">
        <v>17</v>
      </c>
    </row>
    <row r="624" ht="14.25" customHeight="1">
      <c r="A624" s="2" t="s">
        <v>2006</v>
      </c>
      <c r="B624" s="2" t="s">
        <v>2007</v>
      </c>
      <c r="C624" s="2" t="s">
        <v>249</v>
      </c>
      <c r="D624" s="2" t="s">
        <v>249</v>
      </c>
      <c r="E624" s="2">
        <v>5.0</v>
      </c>
      <c r="F624" s="2">
        <v>7.0</v>
      </c>
      <c r="G624" s="2" t="s">
        <v>17</v>
      </c>
      <c r="H624" s="2">
        <f t="shared" si="1"/>
        <v>7</v>
      </c>
      <c r="I624" s="2" t="s">
        <v>17</v>
      </c>
    </row>
    <row r="625" ht="14.25" customHeight="1">
      <c r="A625" s="2" t="s">
        <v>2008</v>
      </c>
      <c r="B625" s="2" t="s">
        <v>2009</v>
      </c>
      <c r="C625" s="2" t="s">
        <v>2010</v>
      </c>
      <c r="D625" s="2" t="s">
        <v>2011</v>
      </c>
      <c r="E625" s="2">
        <v>5.0</v>
      </c>
      <c r="F625" s="2">
        <v>7.0</v>
      </c>
      <c r="G625" s="2" t="s">
        <v>17</v>
      </c>
      <c r="H625" s="2">
        <f t="shared" si="1"/>
        <v>7</v>
      </c>
      <c r="I625" s="2" t="s">
        <v>17</v>
      </c>
    </row>
    <row r="626" ht="14.25" customHeight="1">
      <c r="A626" s="2" t="s">
        <v>2012</v>
      </c>
      <c r="B626" s="2" t="s">
        <v>2013</v>
      </c>
      <c r="C626" s="2" t="s">
        <v>2014</v>
      </c>
      <c r="D626" s="2" t="s">
        <v>2015</v>
      </c>
      <c r="E626" s="2">
        <v>1.0</v>
      </c>
      <c r="F626" s="2">
        <v>4.0</v>
      </c>
      <c r="G626" s="2" t="s">
        <v>139</v>
      </c>
      <c r="H626" s="2">
        <f t="shared" si="1"/>
        <v>4</v>
      </c>
      <c r="I626" s="2" t="s">
        <v>139</v>
      </c>
    </row>
    <row r="627" ht="14.25" customHeight="1">
      <c r="A627" s="2" t="s">
        <v>2016</v>
      </c>
      <c r="B627" s="2" t="s">
        <v>2017</v>
      </c>
      <c r="C627" s="2" t="s">
        <v>2018</v>
      </c>
      <c r="D627" s="2" t="s">
        <v>2018</v>
      </c>
      <c r="E627" s="2">
        <v>5.0</v>
      </c>
      <c r="F627" s="2">
        <v>8.0</v>
      </c>
      <c r="G627" s="2" t="s">
        <v>39</v>
      </c>
      <c r="H627" s="2">
        <f t="shared" si="1"/>
        <v>8</v>
      </c>
      <c r="I627" s="2" t="s">
        <v>39</v>
      </c>
    </row>
    <row r="628" ht="14.25" customHeight="1">
      <c r="A628" s="2" t="s">
        <v>2019</v>
      </c>
      <c r="B628" s="2" t="s">
        <v>2020</v>
      </c>
      <c r="C628" s="2" t="s">
        <v>2021</v>
      </c>
      <c r="D628" s="2" t="s">
        <v>2022</v>
      </c>
      <c r="E628" s="2">
        <v>1.0</v>
      </c>
      <c r="F628" s="2">
        <v>2.0</v>
      </c>
      <c r="G628" s="2" t="s">
        <v>101</v>
      </c>
      <c r="H628" s="2">
        <f t="shared" si="1"/>
        <v>2</v>
      </c>
      <c r="I628" s="2" t="s">
        <v>101</v>
      </c>
    </row>
    <row r="629" ht="14.25" customHeight="1">
      <c r="A629" s="2" t="s">
        <v>2023</v>
      </c>
      <c r="B629" s="2" t="s">
        <v>2024</v>
      </c>
      <c r="C629" s="2" t="s">
        <v>2025</v>
      </c>
      <c r="D629" s="2" t="s">
        <v>2026</v>
      </c>
      <c r="E629" s="2">
        <v>1.0</v>
      </c>
      <c r="F629" s="2">
        <v>8.0</v>
      </c>
      <c r="G629" s="2" t="s">
        <v>39</v>
      </c>
      <c r="H629" s="2">
        <f t="shared" si="1"/>
        <v>8</v>
      </c>
      <c r="I629" s="2" t="s">
        <v>39</v>
      </c>
    </row>
    <row r="630" ht="14.25" customHeight="1">
      <c r="A630" s="2" t="s">
        <v>2027</v>
      </c>
      <c r="B630" s="2" t="s">
        <v>2028</v>
      </c>
      <c r="C630" s="2" t="s">
        <v>2029</v>
      </c>
      <c r="D630" s="2" t="s">
        <v>2030</v>
      </c>
      <c r="E630" s="2">
        <v>2.0</v>
      </c>
      <c r="F630" s="2">
        <v>4.0</v>
      </c>
      <c r="G630" s="2" t="s">
        <v>139</v>
      </c>
      <c r="H630" s="2">
        <f t="shared" si="1"/>
        <v>4</v>
      </c>
      <c r="I630" s="2" t="s">
        <v>139</v>
      </c>
    </row>
    <row r="631" ht="14.25" customHeight="1">
      <c r="A631" s="2" t="s">
        <v>2031</v>
      </c>
      <c r="B631" s="2" t="s">
        <v>2032</v>
      </c>
      <c r="C631" s="2" t="s">
        <v>2033</v>
      </c>
      <c r="D631" s="2" t="s">
        <v>2034</v>
      </c>
      <c r="E631" s="2">
        <v>5.0</v>
      </c>
      <c r="F631" s="2">
        <v>7.0</v>
      </c>
      <c r="G631" s="2" t="s">
        <v>17</v>
      </c>
      <c r="H631" s="2">
        <f t="shared" si="1"/>
        <v>7</v>
      </c>
      <c r="I631" s="2" t="s">
        <v>17</v>
      </c>
    </row>
    <row r="632" ht="14.25" customHeight="1">
      <c r="A632" s="2" t="s">
        <v>2035</v>
      </c>
      <c r="B632" s="2" t="s">
        <v>2036</v>
      </c>
      <c r="C632" s="2" t="s">
        <v>2037</v>
      </c>
      <c r="D632" s="2" t="s">
        <v>2037</v>
      </c>
      <c r="E632" s="2">
        <v>5.0</v>
      </c>
      <c r="F632" s="2">
        <v>7.0</v>
      </c>
      <c r="G632" s="2" t="s">
        <v>17</v>
      </c>
      <c r="H632" s="2">
        <f t="shared" si="1"/>
        <v>7</v>
      </c>
      <c r="I632" s="2" t="s">
        <v>17</v>
      </c>
    </row>
    <row r="633" ht="14.25" customHeight="1">
      <c r="A633" s="2" t="s">
        <v>2038</v>
      </c>
      <c r="B633" s="2" t="s">
        <v>2039</v>
      </c>
      <c r="C633" s="2" t="s">
        <v>2040</v>
      </c>
      <c r="D633" s="2" t="s">
        <v>2040</v>
      </c>
      <c r="E633" s="2">
        <v>5.0</v>
      </c>
      <c r="F633" s="2">
        <v>7.0</v>
      </c>
      <c r="G633" s="2" t="s">
        <v>17</v>
      </c>
      <c r="H633" s="2">
        <f t="shared" si="1"/>
        <v>7</v>
      </c>
      <c r="I633" s="2" t="s">
        <v>17</v>
      </c>
    </row>
    <row r="634" ht="14.25" customHeight="1">
      <c r="A634" s="2" t="s">
        <v>2041</v>
      </c>
      <c r="B634" s="2" t="s">
        <v>2042</v>
      </c>
      <c r="C634" s="2" t="s">
        <v>2043</v>
      </c>
      <c r="D634" s="2" t="s">
        <v>2043</v>
      </c>
      <c r="E634" s="2">
        <v>5.0</v>
      </c>
      <c r="F634" s="2">
        <v>7.0</v>
      </c>
      <c r="G634" s="2" t="s">
        <v>17</v>
      </c>
      <c r="H634" s="2">
        <f t="shared" si="1"/>
        <v>7</v>
      </c>
      <c r="I634" s="2" t="s">
        <v>17</v>
      </c>
    </row>
    <row r="635" ht="14.25" customHeight="1">
      <c r="A635" s="2" t="s">
        <v>2044</v>
      </c>
      <c r="B635" s="2" t="s">
        <v>2045</v>
      </c>
      <c r="C635" s="2" t="s">
        <v>2046</v>
      </c>
      <c r="D635" s="2" t="s">
        <v>2046</v>
      </c>
      <c r="E635" s="2">
        <v>1.0</v>
      </c>
      <c r="F635" s="2">
        <v>8.0</v>
      </c>
      <c r="G635" s="2" t="s">
        <v>39</v>
      </c>
      <c r="H635" s="2">
        <f t="shared" si="1"/>
        <v>8</v>
      </c>
      <c r="I635" s="2" t="s">
        <v>39</v>
      </c>
    </row>
    <row r="636" ht="14.25" customHeight="1">
      <c r="A636" s="2" t="s">
        <v>2047</v>
      </c>
      <c r="B636" s="2" t="s">
        <v>2048</v>
      </c>
      <c r="C636" s="2" t="s">
        <v>2049</v>
      </c>
      <c r="D636" s="2" t="s">
        <v>2050</v>
      </c>
      <c r="E636" s="2">
        <v>2.0</v>
      </c>
      <c r="F636" s="2">
        <v>8.0</v>
      </c>
      <c r="G636" s="2" t="s">
        <v>39</v>
      </c>
      <c r="H636" s="2">
        <f t="shared" si="1"/>
        <v>8</v>
      </c>
      <c r="I636" s="2" t="s">
        <v>39</v>
      </c>
    </row>
    <row r="637" ht="14.25" customHeight="1">
      <c r="A637" s="2" t="s">
        <v>2051</v>
      </c>
      <c r="B637" s="2" t="s">
        <v>2052</v>
      </c>
      <c r="C637" s="2" t="s">
        <v>2053</v>
      </c>
      <c r="D637" s="2" t="s">
        <v>2054</v>
      </c>
      <c r="E637" s="2">
        <v>3.0</v>
      </c>
      <c r="F637" s="2">
        <v>7.0</v>
      </c>
      <c r="G637" s="2" t="s">
        <v>17</v>
      </c>
      <c r="H637" s="2">
        <f t="shared" si="1"/>
        <v>7</v>
      </c>
      <c r="I637" s="2" t="s">
        <v>17</v>
      </c>
    </row>
    <row r="638" ht="14.25" customHeight="1">
      <c r="A638" s="2" t="s">
        <v>2055</v>
      </c>
      <c r="B638" s="2" t="s">
        <v>2056</v>
      </c>
      <c r="C638" s="2" t="s">
        <v>2057</v>
      </c>
      <c r="D638" s="2" t="s">
        <v>2058</v>
      </c>
      <c r="E638" s="2">
        <v>5.0</v>
      </c>
      <c r="F638" s="2">
        <v>7.0</v>
      </c>
      <c r="G638" s="2" t="s">
        <v>17</v>
      </c>
      <c r="H638" s="2">
        <f t="shared" si="1"/>
        <v>7</v>
      </c>
      <c r="I638" s="2" t="s">
        <v>17</v>
      </c>
    </row>
    <row r="639" ht="14.25" customHeight="1">
      <c r="A639" s="2" t="s">
        <v>2059</v>
      </c>
      <c r="B639" s="2" t="s">
        <v>2060</v>
      </c>
      <c r="C639" s="2" t="s">
        <v>142</v>
      </c>
      <c r="D639" s="2" t="s">
        <v>142</v>
      </c>
      <c r="E639" s="2">
        <v>5.0</v>
      </c>
      <c r="F639" s="2">
        <v>7.0</v>
      </c>
      <c r="G639" s="2" t="s">
        <v>17</v>
      </c>
      <c r="H639" s="2">
        <f t="shared" si="1"/>
        <v>7</v>
      </c>
      <c r="I639" s="2" t="s">
        <v>17</v>
      </c>
    </row>
    <row r="640" ht="14.25" customHeight="1">
      <c r="A640" s="2" t="s">
        <v>2061</v>
      </c>
      <c r="B640" s="2" t="s">
        <v>2062</v>
      </c>
      <c r="C640" s="2" t="s">
        <v>2063</v>
      </c>
      <c r="D640" s="2" t="s">
        <v>2063</v>
      </c>
      <c r="E640" s="2">
        <v>5.0</v>
      </c>
      <c r="F640" s="2">
        <v>8.0</v>
      </c>
      <c r="G640" s="2" t="s">
        <v>39</v>
      </c>
      <c r="H640" s="2">
        <f t="shared" si="1"/>
        <v>8</v>
      </c>
      <c r="I640" s="2" t="s">
        <v>39</v>
      </c>
    </row>
    <row r="641" ht="14.25" customHeight="1">
      <c r="A641" s="2" t="s">
        <v>2064</v>
      </c>
      <c r="B641" s="2" t="s">
        <v>2065</v>
      </c>
      <c r="C641" s="2" t="s">
        <v>2066</v>
      </c>
      <c r="D641" s="2" t="s">
        <v>2066</v>
      </c>
      <c r="E641" s="2">
        <v>5.0</v>
      </c>
      <c r="F641" s="2">
        <v>7.0</v>
      </c>
      <c r="G641" s="2" t="s">
        <v>17</v>
      </c>
      <c r="H641" s="2">
        <f t="shared" si="1"/>
        <v>7</v>
      </c>
      <c r="I641" s="2" t="s">
        <v>17</v>
      </c>
    </row>
    <row r="642" ht="14.25" customHeight="1">
      <c r="A642" s="2" t="s">
        <v>2067</v>
      </c>
      <c r="B642" s="2" t="s">
        <v>2068</v>
      </c>
      <c r="C642" s="2" t="s">
        <v>2069</v>
      </c>
      <c r="D642" s="2" t="s">
        <v>2070</v>
      </c>
      <c r="E642" s="2">
        <v>1.0</v>
      </c>
      <c r="F642" s="2">
        <v>6.0</v>
      </c>
      <c r="G642" s="2" t="s">
        <v>242</v>
      </c>
      <c r="H642" s="2">
        <f t="shared" si="1"/>
        <v>6</v>
      </c>
      <c r="I642" s="2" t="s">
        <v>242</v>
      </c>
    </row>
    <row r="643" ht="14.25" customHeight="1">
      <c r="A643" s="2" t="s">
        <v>2071</v>
      </c>
      <c r="B643" s="2" t="s">
        <v>2072</v>
      </c>
      <c r="C643" s="2" t="s">
        <v>2073</v>
      </c>
      <c r="D643" s="2" t="s">
        <v>2074</v>
      </c>
      <c r="E643" s="2">
        <v>5.0</v>
      </c>
      <c r="F643" s="2">
        <v>2.0</v>
      </c>
      <c r="G643" s="2" t="s">
        <v>101</v>
      </c>
      <c r="H643" s="2">
        <f t="shared" si="1"/>
        <v>2</v>
      </c>
      <c r="I643" s="2" t="s">
        <v>101</v>
      </c>
    </row>
    <row r="644" ht="14.25" customHeight="1">
      <c r="A644" s="2" t="s">
        <v>2075</v>
      </c>
      <c r="B644" s="2" t="s">
        <v>2076</v>
      </c>
      <c r="C644" s="2" t="s">
        <v>2077</v>
      </c>
      <c r="D644" s="2" t="s">
        <v>2078</v>
      </c>
      <c r="E644" s="2">
        <v>5.0</v>
      </c>
      <c r="F644" s="2">
        <v>8.0</v>
      </c>
      <c r="G644" s="2" t="s">
        <v>39</v>
      </c>
      <c r="H644" s="2">
        <f t="shared" si="1"/>
        <v>8</v>
      </c>
      <c r="I644" s="2" t="s">
        <v>39</v>
      </c>
    </row>
    <row r="645" ht="14.25" customHeight="1">
      <c r="A645" s="2" t="s">
        <v>2079</v>
      </c>
      <c r="B645" s="2" t="s">
        <v>2080</v>
      </c>
      <c r="C645" s="2" t="s">
        <v>2081</v>
      </c>
      <c r="D645" s="2" t="s">
        <v>1001</v>
      </c>
      <c r="E645" s="2">
        <v>5.0</v>
      </c>
      <c r="F645" s="2">
        <v>7.0</v>
      </c>
      <c r="G645" s="2" t="s">
        <v>17</v>
      </c>
      <c r="H645" s="2">
        <f t="shared" si="1"/>
        <v>7</v>
      </c>
      <c r="I645" s="2" t="s">
        <v>17</v>
      </c>
    </row>
    <row r="646" ht="14.25" customHeight="1">
      <c r="A646" s="2" t="s">
        <v>2082</v>
      </c>
      <c r="B646" s="2" t="s">
        <v>2083</v>
      </c>
      <c r="C646" s="2" t="s">
        <v>42</v>
      </c>
      <c r="D646" s="2" t="s">
        <v>42</v>
      </c>
      <c r="E646" s="2">
        <v>5.0</v>
      </c>
      <c r="F646" s="2">
        <v>7.0</v>
      </c>
      <c r="G646" s="2" t="s">
        <v>17</v>
      </c>
      <c r="H646" s="2">
        <f t="shared" si="1"/>
        <v>7</v>
      </c>
      <c r="I646" s="2" t="s">
        <v>17</v>
      </c>
    </row>
    <row r="647" ht="14.25" customHeight="1">
      <c r="A647" s="2" t="s">
        <v>2084</v>
      </c>
      <c r="B647" s="2" t="s">
        <v>2085</v>
      </c>
      <c r="C647" s="2" t="s">
        <v>2086</v>
      </c>
      <c r="D647" s="2" t="s">
        <v>2087</v>
      </c>
      <c r="E647" s="2">
        <v>1.0</v>
      </c>
      <c r="F647" s="2">
        <v>4.0</v>
      </c>
      <c r="G647" s="2" t="s">
        <v>139</v>
      </c>
      <c r="H647" s="2">
        <f t="shared" si="1"/>
        <v>4</v>
      </c>
      <c r="I647" s="2" t="s">
        <v>139</v>
      </c>
    </row>
    <row r="648" ht="14.25" customHeight="1">
      <c r="A648" s="2" t="s">
        <v>2088</v>
      </c>
      <c r="B648" s="2" t="s">
        <v>2089</v>
      </c>
      <c r="C648" s="2" t="s">
        <v>2090</v>
      </c>
      <c r="D648" s="2" t="s">
        <v>2091</v>
      </c>
      <c r="E648" s="2">
        <v>3.0</v>
      </c>
      <c r="F648" s="2">
        <v>7.0</v>
      </c>
      <c r="G648" s="2" t="s">
        <v>17</v>
      </c>
      <c r="H648" s="2">
        <f t="shared" si="1"/>
        <v>7</v>
      </c>
      <c r="I648" s="2" t="s">
        <v>17</v>
      </c>
    </row>
    <row r="649" ht="14.25" customHeight="1">
      <c r="A649" s="2" t="s">
        <v>2092</v>
      </c>
      <c r="B649" s="2" t="s">
        <v>2093</v>
      </c>
      <c r="C649" s="2" t="s">
        <v>2094</v>
      </c>
      <c r="D649" s="2" t="s">
        <v>2095</v>
      </c>
      <c r="E649" s="2">
        <v>5.0</v>
      </c>
      <c r="F649" s="2">
        <v>0.0</v>
      </c>
      <c r="G649" s="2" t="s">
        <v>13</v>
      </c>
      <c r="H649" s="2">
        <f t="shared" si="1"/>
        <v>0</v>
      </c>
      <c r="I649" s="2" t="s">
        <v>13</v>
      </c>
    </row>
    <row r="650" ht="14.25" customHeight="1">
      <c r="A650" s="2" t="s">
        <v>2096</v>
      </c>
      <c r="B650" s="2" t="s">
        <v>2097</v>
      </c>
      <c r="C650" s="2" t="s">
        <v>2098</v>
      </c>
      <c r="D650" s="2" t="s">
        <v>2098</v>
      </c>
      <c r="E650" s="2">
        <v>5.0</v>
      </c>
      <c r="F650" s="2">
        <v>7.0</v>
      </c>
      <c r="G650" s="2" t="s">
        <v>17</v>
      </c>
      <c r="H650" s="2">
        <f t="shared" si="1"/>
        <v>7</v>
      </c>
      <c r="I650" s="2" t="s">
        <v>17</v>
      </c>
    </row>
    <row r="651" ht="14.25" customHeight="1">
      <c r="A651" s="2" t="s">
        <v>2099</v>
      </c>
      <c r="B651" s="2" t="s">
        <v>2100</v>
      </c>
      <c r="C651" s="2" t="s">
        <v>2101</v>
      </c>
      <c r="D651" s="2" t="s">
        <v>321</v>
      </c>
      <c r="E651" s="2">
        <v>5.0</v>
      </c>
      <c r="F651" s="2">
        <v>7.0</v>
      </c>
      <c r="G651" s="2" t="s">
        <v>17</v>
      </c>
      <c r="H651" s="2">
        <f t="shared" si="1"/>
        <v>7</v>
      </c>
      <c r="I651" s="2" t="s">
        <v>17</v>
      </c>
    </row>
    <row r="652" ht="14.25" customHeight="1">
      <c r="A652" s="2" t="s">
        <v>2102</v>
      </c>
      <c r="B652" s="2" t="s">
        <v>2103</v>
      </c>
      <c r="C652" s="2" t="s">
        <v>584</v>
      </c>
      <c r="D652" s="2" t="s">
        <v>142</v>
      </c>
      <c r="E652" s="2">
        <v>4.0</v>
      </c>
      <c r="F652" s="2">
        <v>7.0</v>
      </c>
      <c r="G652" s="2" t="s">
        <v>17</v>
      </c>
      <c r="H652" s="2">
        <f t="shared" si="1"/>
        <v>7</v>
      </c>
      <c r="I652" s="2" t="s">
        <v>17</v>
      </c>
    </row>
    <row r="653" ht="14.25" customHeight="1">
      <c r="A653" s="2" t="s">
        <v>2104</v>
      </c>
      <c r="B653" s="2" t="s">
        <v>2105</v>
      </c>
      <c r="C653" s="2" t="s">
        <v>2106</v>
      </c>
      <c r="D653" s="2" t="s">
        <v>2107</v>
      </c>
      <c r="E653" s="2">
        <v>1.0</v>
      </c>
      <c r="F653" s="2">
        <v>8.0</v>
      </c>
      <c r="G653" s="2" t="s">
        <v>39</v>
      </c>
      <c r="H653" s="2">
        <f t="shared" si="1"/>
        <v>8</v>
      </c>
      <c r="I653" s="2" t="s">
        <v>39</v>
      </c>
    </row>
    <row r="654" ht="14.25" customHeight="1">
      <c r="A654" s="2" t="s">
        <v>2108</v>
      </c>
      <c r="B654" s="2" t="s">
        <v>2109</v>
      </c>
      <c r="C654" s="2" t="s">
        <v>2110</v>
      </c>
      <c r="D654" s="2" t="s">
        <v>2111</v>
      </c>
      <c r="E654" s="2">
        <v>1.0</v>
      </c>
      <c r="F654" s="2">
        <v>8.0</v>
      </c>
      <c r="G654" s="2" t="s">
        <v>39</v>
      </c>
      <c r="H654" s="2">
        <f t="shared" si="1"/>
        <v>8</v>
      </c>
      <c r="I654" s="2" t="s">
        <v>39</v>
      </c>
    </row>
    <row r="655" ht="14.25" customHeight="1">
      <c r="A655" s="2" t="s">
        <v>2112</v>
      </c>
      <c r="B655" s="2" t="s">
        <v>2113</v>
      </c>
      <c r="C655" s="2" t="s">
        <v>2114</v>
      </c>
      <c r="D655" s="2" t="s">
        <v>2115</v>
      </c>
      <c r="E655" s="2">
        <v>1.0</v>
      </c>
      <c r="F655" s="2">
        <v>1.0</v>
      </c>
      <c r="G655" s="2" t="s">
        <v>71</v>
      </c>
      <c r="H655" s="2">
        <f t="shared" si="1"/>
        <v>1</v>
      </c>
      <c r="I655" s="2" t="s">
        <v>71</v>
      </c>
    </row>
    <row r="656" ht="14.25" customHeight="1">
      <c r="A656" s="2" t="s">
        <v>2116</v>
      </c>
      <c r="B656" s="2" t="s">
        <v>2117</v>
      </c>
      <c r="C656" s="2" t="s">
        <v>2118</v>
      </c>
      <c r="D656" s="2" t="s">
        <v>2118</v>
      </c>
      <c r="E656" s="2">
        <v>4.0</v>
      </c>
      <c r="F656" s="2">
        <v>7.0</v>
      </c>
      <c r="G656" s="2" t="s">
        <v>17</v>
      </c>
      <c r="H656" s="2">
        <f t="shared" si="1"/>
        <v>7</v>
      </c>
      <c r="I656" s="2" t="s">
        <v>17</v>
      </c>
    </row>
    <row r="657" ht="14.25" customHeight="1">
      <c r="A657" s="2" t="s">
        <v>2119</v>
      </c>
      <c r="B657" s="2" t="s">
        <v>2120</v>
      </c>
      <c r="C657" s="2" t="s">
        <v>309</v>
      </c>
      <c r="D657" s="2" t="s">
        <v>249</v>
      </c>
      <c r="E657" s="2">
        <v>5.0</v>
      </c>
      <c r="F657" s="2">
        <v>7.0</v>
      </c>
      <c r="G657" s="2" t="s">
        <v>17</v>
      </c>
      <c r="H657" s="2">
        <f t="shared" si="1"/>
        <v>7</v>
      </c>
      <c r="I657" s="2" t="s">
        <v>17</v>
      </c>
    </row>
    <row r="658" ht="14.25" customHeight="1">
      <c r="A658" s="2" t="s">
        <v>2121</v>
      </c>
      <c r="B658" s="2" t="s">
        <v>2122</v>
      </c>
      <c r="C658" s="2" t="s">
        <v>2123</v>
      </c>
      <c r="D658" s="2" t="s">
        <v>2124</v>
      </c>
      <c r="E658" s="2">
        <v>5.0</v>
      </c>
      <c r="F658" s="2">
        <v>7.0</v>
      </c>
      <c r="G658" s="2" t="s">
        <v>17</v>
      </c>
      <c r="H658" s="2">
        <f t="shared" si="1"/>
        <v>7</v>
      </c>
      <c r="I658" s="2" t="s">
        <v>17</v>
      </c>
    </row>
    <row r="659" ht="14.25" customHeight="1">
      <c r="A659" s="2" t="s">
        <v>2125</v>
      </c>
      <c r="B659" s="2" t="s">
        <v>2126</v>
      </c>
      <c r="C659" s="2" t="s">
        <v>2127</v>
      </c>
      <c r="D659" s="2" t="s">
        <v>2127</v>
      </c>
      <c r="E659" s="2">
        <v>5.0</v>
      </c>
      <c r="F659" s="2">
        <v>2.0</v>
      </c>
      <c r="G659" s="2" t="s">
        <v>101</v>
      </c>
      <c r="H659" s="2">
        <f t="shared" si="1"/>
        <v>2</v>
      </c>
      <c r="I659" s="2" t="s">
        <v>101</v>
      </c>
    </row>
    <row r="660" ht="14.25" customHeight="1">
      <c r="A660" s="2" t="s">
        <v>2128</v>
      </c>
      <c r="B660" s="2" t="s">
        <v>2129</v>
      </c>
      <c r="C660" s="2" t="s">
        <v>2130</v>
      </c>
      <c r="D660" s="2" t="s">
        <v>535</v>
      </c>
      <c r="E660" s="2">
        <v>5.0</v>
      </c>
      <c r="F660" s="2">
        <v>7.0</v>
      </c>
      <c r="G660" s="2" t="s">
        <v>17</v>
      </c>
      <c r="H660" s="2">
        <f t="shared" si="1"/>
        <v>7</v>
      </c>
      <c r="I660" s="2" t="s">
        <v>17</v>
      </c>
    </row>
    <row r="661" ht="14.25" customHeight="1">
      <c r="A661" s="2" t="s">
        <v>2131</v>
      </c>
      <c r="B661" s="2" t="s">
        <v>2132</v>
      </c>
      <c r="C661" s="2" t="s">
        <v>2133</v>
      </c>
      <c r="D661" s="2" t="s">
        <v>2133</v>
      </c>
      <c r="E661" s="2">
        <v>1.0</v>
      </c>
      <c r="F661" s="2">
        <v>7.0</v>
      </c>
      <c r="G661" s="2" t="s">
        <v>17</v>
      </c>
      <c r="H661" s="2">
        <f t="shared" si="1"/>
        <v>7</v>
      </c>
      <c r="I661" s="2" t="s">
        <v>17</v>
      </c>
    </row>
    <row r="662" ht="14.25" customHeight="1">
      <c r="A662" s="2" t="s">
        <v>2134</v>
      </c>
      <c r="B662" s="2" t="s">
        <v>2135</v>
      </c>
      <c r="C662" s="2" t="s">
        <v>2136</v>
      </c>
      <c r="D662" s="2" t="s">
        <v>2137</v>
      </c>
      <c r="E662" s="2">
        <v>1.0</v>
      </c>
      <c r="F662" s="2">
        <v>2.0</v>
      </c>
      <c r="G662" s="2" t="s">
        <v>101</v>
      </c>
      <c r="H662" s="2">
        <f t="shared" si="1"/>
        <v>2</v>
      </c>
      <c r="I662" s="2" t="s">
        <v>101</v>
      </c>
    </row>
    <row r="663" ht="14.25" customHeight="1">
      <c r="A663" s="2" t="s">
        <v>2138</v>
      </c>
      <c r="B663" s="2" t="s">
        <v>2139</v>
      </c>
      <c r="C663" s="2" t="s">
        <v>49</v>
      </c>
      <c r="D663" s="2" t="s">
        <v>49</v>
      </c>
      <c r="E663" s="2">
        <v>5.0</v>
      </c>
      <c r="F663" s="2">
        <v>7.0</v>
      </c>
      <c r="G663" s="2" t="s">
        <v>17</v>
      </c>
      <c r="H663" s="2">
        <f t="shared" si="1"/>
        <v>7</v>
      </c>
      <c r="I663" s="2" t="s">
        <v>17</v>
      </c>
    </row>
    <row r="664" ht="14.25" customHeight="1">
      <c r="A664" s="2" t="s">
        <v>2140</v>
      </c>
      <c r="B664" s="2" t="s">
        <v>2141</v>
      </c>
      <c r="C664" s="2" t="s">
        <v>2142</v>
      </c>
      <c r="D664" s="2" t="s">
        <v>2142</v>
      </c>
      <c r="E664" s="2">
        <v>5.0</v>
      </c>
      <c r="F664" s="2">
        <v>8.0</v>
      </c>
      <c r="G664" s="2" t="s">
        <v>39</v>
      </c>
      <c r="H664" s="2">
        <f t="shared" si="1"/>
        <v>8</v>
      </c>
      <c r="I664" s="2" t="s">
        <v>39</v>
      </c>
    </row>
    <row r="665" ht="14.25" customHeight="1">
      <c r="A665" s="2" t="s">
        <v>2143</v>
      </c>
      <c r="B665" s="2" t="s">
        <v>2144</v>
      </c>
      <c r="C665" s="2" t="s">
        <v>2145</v>
      </c>
      <c r="D665" s="2" t="s">
        <v>2145</v>
      </c>
      <c r="E665" s="2">
        <v>5.0</v>
      </c>
      <c r="F665" s="2">
        <v>8.0</v>
      </c>
      <c r="G665" s="2" t="s">
        <v>39</v>
      </c>
      <c r="H665" s="2">
        <f t="shared" si="1"/>
        <v>8</v>
      </c>
      <c r="I665" s="2" t="s">
        <v>39</v>
      </c>
    </row>
    <row r="666" ht="14.25" customHeight="1">
      <c r="A666" s="2" t="s">
        <v>2146</v>
      </c>
      <c r="B666" s="2" t="s">
        <v>2147</v>
      </c>
      <c r="C666" s="2" t="s">
        <v>2148</v>
      </c>
      <c r="D666" s="2" t="s">
        <v>2149</v>
      </c>
      <c r="E666" s="2">
        <v>1.0</v>
      </c>
      <c r="F666" s="2">
        <v>8.0</v>
      </c>
      <c r="G666" s="2" t="s">
        <v>39</v>
      </c>
      <c r="H666" s="2">
        <f t="shared" si="1"/>
        <v>8</v>
      </c>
      <c r="I666" s="2" t="s">
        <v>39</v>
      </c>
    </row>
    <row r="667" ht="14.25" customHeight="1">
      <c r="A667" s="2" t="s">
        <v>2150</v>
      </c>
      <c r="B667" s="2" t="s">
        <v>2151</v>
      </c>
      <c r="C667" s="2" t="s">
        <v>2152</v>
      </c>
      <c r="D667" s="2" t="s">
        <v>2153</v>
      </c>
      <c r="E667" s="2">
        <v>3.0</v>
      </c>
      <c r="F667" s="2">
        <v>8.0</v>
      </c>
      <c r="G667" s="2" t="s">
        <v>39</v>
      </c>
      <c r="H667" s="2">
        <f t="shared" si="1"/>
        <v>8</v>
      </c>
      <c r="I667" s="2" t="s">
        <v>39</v>
      </c>
    </row>
    <row r="668" ht="14.25" customHeight="1">
      <c r="A668" s="2" t="s">
        <v>2154</v>
      </c>
      <c r="B668" s="2" t="s">
        <v>2155</v>
      </c>
      <c r="C668" s="2" t="s">
        <v>1931</v>
      </c>
      <c r="D668" s="2" t="s">
        <v>1931</v>
      </c>
      <c r="E668" s="2">
        <v>5.0</v>
      </c>
      <c r="F668" s="2">
        <v>7.0</v>
      </c>
      <c r="G668" s="2" t="s">
        <v>17</v>
      </c>
      <c r="H668" s="2">
        <f t="shared" si="1"/>
        <v>7</v>
      </c>
      <c r="I668" s="2" t="s">
        <v>17</v>
      </c>
    </row>
    <row r="669" ht="14.25" customHeight="1">
      <c r="A669" s="2" t="s">
        <v>2156</v>
      </c>
      <c r="B669" s="2" t="s">
        <v>2157</v>
      </c>
      <c r="C669" s="2" t="s">
        <v>2158</v>
      </c>
      <c r="D669" s="2" t="s">
        <v>2158</v>
      </c>
      <c r="E669" s="2">
        <v>1.0</v>
      </c>
      <c r="F669" s="2">
        <v>8.0</v>
      </c>
      <c r="G669" s="2" t="s">
        <v>39</v>
      </c>
      <c r="H669" s="2">
        <f t="shared" si="1"/>
        <v>8</v>
      </c>
      <c r="I669" s="2" t="s">
        <v>39</v>
      </c>
    </row>
    <row r="670" ht="14.25" customHeight="1">
      <c r="A670" s="2" t="s">
        <v>2159</v>
      </c>
      <c r="B670" s="2" t="s">
        <v>2160</v>
      </c>
      <c r="C670" s="2" t="s">
        <v>2161</v>
      </c>
      <c r="D670" s="2" t="s">
        <v>2161</v>
      </c>
      <c r="E670" s="2">
        <v>5.0</v>
      </c>
      <c r="F670" s="2">
        <v>8.0</v>
      </c>
      <c r="G670" s="2" t="s">
        <v>39</v>
      </c>
      <c r="H670" s="2">
        <f t="shared" si="1"/>
        <v>8</v>
      </c>
      <c r="I670" s="2" t="s">
        <v>39</v>
      </c>
    </row>
    <row r="671" ht="14.25" customHeight="1">
      <c r="A671" s="2" t="s">
        <v>2162</v>
      </c>
      <c r="B671" s="2" t="s">
        <v>2163</v>
      </c>
      <c r="C671" s="2" t="s">
        <v>849</v>
      </c>
      <c r="D671" s="2" t="s">
        <v>849</v>
      </c>
      <c r="E671" s="2">
        <v>5.0</v>
      </c>
      <c r="F671" s="2">
        <v>8.0</v>
      </c>
      <c r="G671" s="2" t="s">
        <v>39</v>
      </c>
      <c r="H671" s="2">
        <f t="shared" si="1"/>
        <v>8</v>
      </c>
      <c r="I671" s="2" t="s">
        <v>39</v>
      </c>
    </row>
    <row r="672" ht="14.25" customHeight="1">
      <c r="A672" s="2" t="s">
        <v>2164</v>
      </c>
      <c r="B672" s="2" t="s">
        <v>2165</v>
      </c>
      <c r="C672" s="2" t="s">
        <v>142</v>
      </c>
      <c r="D672" s="2" t="s">
        <v>142</v>
      </c>
      <c r="E672" s="2">
        <v>5.0</v>
      </c>
      <c r="F672" s="2">
        <v>7.0</v>
      </c>
      <c r="G672" s="2" t="s">
        <v>17</v>
      </c>
      <c r="H672" s="2">
        <f t="shared" si="1"/>
        <v>7</v>
      </c>
      <c r="I672" s="2" t="s">
        <v>17</v>
      </c>
    </row>
    <row r="673" ht="14.25" customHeight="1">
      <c r="A673" s="2" t="s">
        <v>2166</v>
      </c>
      <c r="B673" s="2" t="s">
        <v>2167</v>
      </c>
      <c r="C673" s="2" t="s">
        <v>2168</v>
      </c>
      <c r="D673" s="2" t="s">
        <v>2168</v>
      </c>
      <c r="E673" s="2">
        <v>5.0</v>
      </c>
      <c r="F673" s="2">
        <v>8.0</v>
      </c>
      <c r="G673" s="2" t="s">
        <v>39</v>
      </c>
      <c r="H673" s="2">
        <f t="shared" si="1"/>
        <v>8</v>
      </c>
      <c r="I673" s="2" t="s">
        <v>39</v>
      </c>
    </row>
    <row r="674" ht="14.25" customHeight="1">
      <c r="A674" s="2" t="s">
        <v>2169</v>
      </c>
      <c r="B674" s="2" t="s">
        <v>2170</v>
      </c>
      <c r="C674" s="2" t="s">
        <v>2171</v>
      </c>
      <c r="D674" s="2" t="s">
        <v>2172</v>
      </c>
      <c r="E674" s="2">
        <v>1.0</v>
      </c>
      <c r="F674" s="2">
        <v>7.0</v>
      </c>
      <c r="G674" s="2" t="s">
        <v>17</v>
      </c>
      <c r="H674" s="2">
        <f t="shared" si="1"/>
        <v>7</v>
      </c>
      <c r="I674" s="2" t="s">
        <v>17</v>
      </c>
    </row>
    <row r="675" ht="14.25" customHeight="1">
      <c r="A675" s="2" t="s">
        <v>2173</v>
      </c>
      <c r="B675" s="2" t="s">
        <v>2174</v>
      </c>
      <c r="C675" s="2" t="s">
        <v>2175</v>
      </c>
      <c r="D675" s="2" t="s">
        <v>2176</v>
      </c>
      <c r="E675" s="2">
        <v>3.0</v>
      </c>
      <c r="F675" s="2">
        <v>1.0</v>
      </c>
      <c r="G675" s="2" t="s">
        <v>71</v>
      </c>
      <c r="H675" s="2">
        <f t="shared" si="1"/>
        <v>1</v>
      </c>
      <c r="I675" s="2" t="s">
        <v>71</v>
      </c>
    </row>
    <row r="676" ht="14.25" customHeight="1">
      <c r="A676" s="2" t="s">
        <v>2177</v>
      </c>
      <c r="B676" s="2" t="s">
        <v>2178</v>
      </c>
      <c r="C676" s="2" t="s">
        <v>2179</v>
      </c>
      <c r="D676" s="2" t="s">
        <v>2180</v>
      </c>
      <c r="E676" s="2">
        <v>1.0</v>
      </c>
      <c r="F676" s="2">
        <v>0.0</v>
      </c>
      <c r="G676" s="2" t="s">
        <v>13</v>
      </c>
      <c r="H676" s="2">
        <f t="shared" si="1"/>
        <v>0</v>
      </c>
      <c r="I676" s="2" t="s">
        <v>13</v>
      </c>
    </row>
    <row r="677" ht="14.25" customHeight="1">
      <c r="A677" s="2" t="s">
        <v>2181</v>
      </c>
      <c r="B677" s="2" t="s">
        <v>2182</v>
      </c>
      <c r="C677" s="2" t="s">
        <v>2183</v>
      </c>
      <c r="D677" s="2" t="s">
        <v>2183</v>
      </c>
      <c r="E677" s="2">
        <v>5.0</v>
      </c>
      <c r="F677" s="2">
        <v>8.0</v>
      </c>
      <c r="G677" s="2" t="s">
        <v>39</v>
      </c>
      <c r="H677" s="2">
        <f t="shared" si="1"/>
        <v>8</v>
      </c>
      <c r="I677" s="2" t="s">
        <v>39</v>
      </c>
    </row>
    <row r="678" ht="14.25" customHeight="1">
      <c r="A678" s="2" t="s">
        <v>2184</v>
      </c>
      <c r="B678" s="2" t="s">
        <v>2185</v>
      </c>
      <c r="C678" s="2" t="s">
        <v>1827</v>
      </c>
      <c r="D678" s="2" t="s">
        <v>1827</v>
      </c>
      <c r="E678" s="2">
        <v>5.0</v>
      </c>
      <c r="F678" s="2">
        <v>7.0</v>
      </c>
      <c r="G678" s="2" t="s">
        <v>17</v>
      </c>
      <c r="H678" s="2">
        <f t="shared" si="1"/>
        <v>7</v>
      </c>
      <c r="I678" s="2" t="s">
        <v>17</v>
      </c>
    </row>
    <row r="679" ht="14.25" customHeight="1">
      <c r="A679" s="2" t="s">
        <v>2186</v>
      </c>
      <c r="B679" s="2" t="s">
        <v>2187</v>
      </c>
      <c r="C679" s="2" t="s">
        <v>2188</v>
      </c>
      <c r="D679" s="2" t="s">
        <v>2189</v>
      </c>
      <c r="E679" s="2">
        <v>5.0</v>
      </c>
      <c r="F679" s="2">
        <v>8.0</v>
      </c>
      <c r="G679" s="2" t="s">
        <v>39</v>
      </c>
      <c r="H679" s="2">
        <f t="shared" si="1"/>
        <v>8</v>
      </c>
      <c r="I679" s="2" t="s">
        <v>39</v>
      </c>
    </row>
    <row r="680" ht="14.25" customHeight="1">
      <c r="A680" s="2" t="s">
        <v>2190</v>
      </c>
      <c r="B680" s="2" t="s">
        <v>2191</v>
      </c>
      <c r="C680" s="2" t="s">
        <v>2192</v>
      </c>
      <c r="D680" s="2" t="s">
        <v>2193</v>
      </c>
      <c r="E680" s="2">
        <v>5.0</v>
      </c>
      <c r="F680" s="2">
        <v>8.0</v>
      </c>
      <c r="G680" s="2" t="s">
        <v>39</v>
      </c>
      <c r="H680" s="2">
        <f t="shared" si="1"/>
        <v>8</v>
      </c>
      <c r="I680" s="2" t="s">
        <v>39</v>
      </c>
    </row>
    <row r="681" ht="14.25" customHeight="1">
      <c r="A681" s="2" t="s">
        <v>2194</v>
      </c>
      <c r="B681" s="2" t="s">
        <v>2195</v>
      </c>
      <c r="C681" s="2" t="s">
        <v>2196</v>
      </c>
      <c r="D681" s="2" t="s">
        <v>2197</v>
      </c>
      <c r="E681" s="2">
        <v>5.0</v>
      </c>
      <c r="F681" s="2">
        <v>7.0</v>
      </c>
      <c r="G681" s="2" t="s">
        <v>17</v>
      </c>
      <c r="H681" s="2">
        <f t="shared" si="1"/>
        <v>7</v>
      </c>
      <c r="I681" s="2" t="s">
        <v>17</v>
      </c>
    </row>
    <row r="682" ht="14.25" customHeight="1">
      <c r="A682" s="2" t="s">
        <v>2198</v>
      </c>
      <c r="B682" s="2" t="s">
        <v>2199</v>
      </c>
      <c r="C682" s="2" t="s">
        <v>2200</v>
      </c>
      <c r="D682" s="2" t="s">
        <v>2201</v>
      </c>
      <c r="E682" s="2">
        <v>1.0</v>
      </c>
      <c r="F682" s="2">
        <v>0.0</v>
      </c>
      <c r="G682" s="2" t="s">
        <v>13</v>
      </c>
      <c r="H682" s="2">
        <f t="shared" si="1"/>
        <v>0</v>
      </c>
      <c r="I682" s="2" t="s">
        <v>13</v>
      </c>
    </row>
    <row r="683" ht="14.25" customHeight="1">
      <c r="A683" s="2" t="s">
        <v>2202</v>
      </c>
      <c r="B683" s="2" t="s">
        <v>2203</v>
      </c>
      <c r="C683" s="2" t="s">
        <v>807</v>
      </c>
      <c r="D683" s="2"/>
      <c r="E683" s="2">
        <v>5.0</v>
      </c>
      <c r="F683" s="2">
        <v>8.0</v>
      </c>
      <c r="G683" s="2" t="s">
        <v>39</v>
      </c>
      <c r="H683" s="2">
        <f t="shared" si="1"/>
        <v>8</v>
      </c>
      <c r="I683" s="2" t="s">
        <v>39</v>
      </c>
    </row>
    <row r="684" ht="14.25" customHeight="1">
      <c r="A684" s="2" t="s">
        <v>2204</v>
      </c>
      <c r="B684" s="2" t="s">
        <v>2205</v>
      </c>
      <c r="C684" s="2" t="s">
        <v>42</v>
      </c>
      <c r="D684" s="2" t="s">
        <v>42</v>
      </c>
      <c r="E684" s="2">
        <v>5.0</v>
      </c>
      <c r="F684" s="2">
        <v>7.0</v>
      </c>
      <c r="G684" s="2" t="s">
        <v>17</v>
      </c>
      <c r="H684" s="2">
        <f t="shared" si="1"/>
        <v>7</v>
      </c>
      <c r="I684" s="2" t="s">
        <v>17</v>
      </c>
    </row>
    <row r="685" ht="14.25" customHeight="1">
      <c r="A685" s="2" t="s">
        <v>2206</v>
      </c>
      <c r="B685" s="2" t="s">
        <v>2207</v>
      </c>
      <c r="C685" s="2" t="s">
        <v>2208</v>
      </c>
      <c r="D685" s="2" t="s">
        <v>2208</v>
      </c>
      <c r="E685" s="2">
        <v>4.0</v>
      </c>
      <c r="F685" s="2">
        <v>8.0</v>
      </c>
      <c r="G685" s="2" t="s">
        <v>39</v>
      </c>
      <c r="H685" s="2">
        <f t="shared" si="1"/>
        <v>8</v>
      </c>
      <c r="I685" s="2" t="s">
        <v>39</v>
      </c>
    </row>
    <row r="686" ht="14.25" customHeight="1">
      <c r="A686" s="2" t="s">
        <v>2209</v>
      </c>
      <c r="B686" s="2" t="s">
        <v>2210</v>
      </c>
      <c r="C686" s="2" t="s">
        <v>2211</v>
      </c>
      <c r="D686" s="2" t="s">
        <v>2212</v>
      </c>
      <c r="E686" s="2">
        <v>2.0</v>
      </c>
      <c r="F686" s="2">
        <v>2.0</v>
      </c>
      <c r="G686" s="2" t="s">
        <v>101</v>
      </c>
      <c r="H686" s="2">
        <f t="shared" si="1"/>
        <v>2</v>
      </c>
      <c r="I686" s="2" t="s">
        <v>101</v>
      </c>
    </row>
    <row r="687" ht="14.25" customHeight="1">
      <c r="A687" s="2" t="s">
        <v>2213</v>
      </c>
      <c r="B687" s="2" t="s">
        <v>2214</v>
      </c>
      <c r="C687" s="2" t="s">
        <v>2215</v>
      </c>
      <c r="D687" s="2" t="s">
        <v>2216</v>
      </c>
      <c r="E687" s="2">
        <v>3.0</v>
      </c>
      <c r="F687" s="2">
        <v>8.0</v>
      </c>
      <c r="G687" s="2" t="s">
        <v>39</v>
      </c>
      <c r="H687" s="2">
        <f t="shared" si="1"/>
        <v>8</v>
      </c>
      <c r="I687" s="2" t="s">
        <v>39</v>
      </c>
    </row>
    <row r="688" ht="14.25" customHeight="1">
      <c r="A688" s="2" t="s">
        <v>2217</v>
      </c>
      <c r="B688" s="2" t="s">
        <v>2218</v>
      </c>
      <c r="C688" s="2" t="s">
        <v>2219</v>
      </c>
      <c r="D688" s="2" t="s">
        <v>2220</v>
      </c>
      <c r="E688" s="2">
        <v>5.0</v>
      </c>
      <c r="F688" s="2">
        <v>7.0</v>
      </c>
      <c r="G688" s="2" t="s">
        <v>17</v>
      </c>
      <c r="H688" s="2">
        <f t="shared" si="1"/>
        <v>7</v>
      </c>
      <c r="I688" s="2" t="s">
        <v>17</v>
      </c>
    </row>
    <row r="689" ht="14.25" customHeight="1">
      <c r="A689" s="2" t="s">
        <v>2221</v>
      </c>
      <c r="B689" s="2" t="s">
        <v>2222</v>
      </c>
      <c r="C689" s="2" t="s">
        <v>2223</v>
      </c>
      <c r="D689" s="2" t="s">
        <v>2224</v>
      </c>
      <c r="E689" s="2">
        <v>5.0</v>
      </c>
      <c r="F689" s="2">
        <v>7.0</v>
      </c>
      <c r="G689" s="2" t="s">
        <v>17</v>
      </c>
      <c r="H689" s="2">
        <f t="shared" si="1"/>
        <v>7</v>
      </c>
      <c r="I689" s="2" t="s">
        <v>17</v>
      </c>
    </row>
    <row r="690" ht="14.25" customHeight="1">
      <c r="A690" s="2" t="s">
        <v>2225</v>
      </c>
      <c r="B690" s="2" t="s">
        <v>2226</v>
      </c>
      <c r="C690" s="2" t="s">
        <v>2227</v>
      </c>
      <c r="D690" s="2" t="s">
        <v>2228</v>
      </c>
      <c r="E690" s="2">
        <v>5.0</v>
      </c>
      <c r="F690" s="2">
        <v>7.0</v>
      </c>
      <c r="G690" s="2" t="s">
        <v>17</v>
      </c>
      <c r="H690" s="2">
        <f t="shared" si="1"/>
        <v>7</v>
      </c>
      <c r="I690" s="2" t="s">
        <v>17</v>
      </c>
    </row>
    <row r="691" ht="14.25" customHeight="1">
      <c r="A691" s="2" t="s">
        <v>2229</v>
      </c>
      <c r="B691" s="2" t="s">
        <v>2230</v>
      </c>
      <c r="C691" s="2" t="s">
        <v>2231</v>
      </c>
      <c r="D691" s="2" t="s">
        <v>2231</v>
      </c>
      <c r="E691" s="2">
        <v>5.0</v>
      </c>
      <c r="F691" s="2">
        <v>7.0</v>
      </c>
      <c r="G691" s="2" t="s">
        <v>17</v>
      </c>
      <c r="H691" s="2">
        <f t="shared" si="1"/>
        <v>7</v>
      </c>
      <c r="I691" s="2" t="s">
        <v>17</v>
      </c>
    </row>
    <row r="692" ht="14.25" customHeight="1">
      <c r="A692" s="2" t="s">
        <v>2232</v>
      </c>
      <c r="B692" s="2" t="s">
        <v>2233</v>
      </c>
      <c r="C692" s="2" t="s">
        <v>2234</v>
      </c>
      <c r="D692" s="2" t="s">
        <v>2234</v>
      </c>
      <c r="E692" s="2">
        <v>5.0</v>
      </c>
      <c r="F692" s="2">
        <v>7.0</v>
      </c>
      <c r="G692" s="2" t="s">
        <v>17</v>
      </c>
      <c r="H692" s="2">
        <f t="shared" si="1"/>
        <v>7</v>
      </c>
      <c r="I692" s="2" t="s">
        <v>17</v>
      </c>
    </row>
    <row r="693" ht="14.25" customHeight="1">
      <c r="A693" s="2" t="s">
        <v>2235</v>
      </c>
      <c r="B693" s="2" t="s">
        <v>2236</v>
      </c>
      <c r="C693" s="2" t="s">
        <v>104</v>
      </c>
      <c r="D693" s="2" t="s">
        <v>104</v>
      </c>
      <c r="E693" s="2">
        <v>5.0</v>
      </c>
      <c r="F693" s="2">
        <v>7.0</v>
      </c>
      <c r="G693" s="2" t="s">
        <v>17</v>
      </c>
      <c r="H693" s="2">
        <f t="shared" si="1"/>
        <v>7</v>
      </c>
      <c r="I693" s="2" t="s">
        <v>17</v>
      </c>
    </row>
    <row r="694" ht="14.25" customHeight="1">
      <c r="A694" s="2" t="s">
        <v>2237</v>
      </c>
      <c r="B694" s="2" t="s">
        <v>2238</v>
      </c>
      <c r="C694" s="2" t="s">
        <v>2239</v>
      </c>
      <c r="D694" s="2" t="s">
        <v>2240</v>
      </c>
      <c r="E694" s="2">
        <v>1.0</v>
      </c>
      <c r="F694" s="2">
        <v>8.0</v>
      </c>
      <c r="G694" s="2" t="s">
        <v>39</v>
      </c>
      <c r="H694" s="2">
        <f t="shared" si="1"/>
        <v>6</v>
      </c>
      <c r="I694" s="3" t="s">
        <v>242</v>
      </c>
    </row>
    <row r="695" ht="14.25" customHeight="1">
      <c r="A695" s="2" t="s">
        <v>2241</v>
      </c>
      <c r="B695" s="2" t="s">
        <v>2242</v>
      </c>
      <c r="C695" s="2" t="s">
        <v>2243</v>
      </c>
      <c r="D695" s="2" t="s">
        <v>2244</v>
      </c>
      <c r="E695" s="2">
        <v>5.0</v>
      </c>
      <c r="F695" s="2">
        <v>7.0</v>
      </c>
      <c r="G695" s="2" t="s">
        <v>17</v>
      </c>
      <c r="H695" s="2">
        <f t="shared" si="1"/>
        <v>7</v>
      </c>
      <c r="I695" s="2" t="s">
        <v>17</v>
      </c>
    </row>
    <row r="696" ht="14.25" customHeight="1">
      <c r="A696" s="2" t="s">
        <v>2245</v>
      </c>
      <c r="B696" s="2" t="s">
        <v>2246</v>
      </c>
      <c r="C696" s="2" t="s">
        <v>2247</v>
      </c>
      <c r="D696" s="2" t="s">
        <v>2248</v>
      </c>
      <c r="E696" s="2">
        <v>5.0</v>
      </c>
      <c r="F696" s="2">
        <v>7.0</v>
      </c>
      <c r="G696" s="2" t="s">
        <v>17</v>
      </c>
      <c r="H696" s="2">
        <f t="shared" si="1"/>
        <v>7</v>
      </c>
      <c r="I696" s="2" t="s">
        <v>17</v>
      </c>
    </row>
    <row r="697" ht="14.25" customHeight="1">
      <c r="A697" s="2" t="s">
        <v>2249</v>
      </c>
      <c r="B697" s="2" t="s">
        <v>2250</v>
      </c>
      <c r="C697" s="2" t="s">
        <v>2251</v>
      </c>
      <c r="D697" s="2" t="s">
        <v>2252</v>
      </c>
      <c r="E697" s="2">
        <v>5.0</v>
      </c>
      <c r="F697" s="2">
        <v>7.0</v>
      </c>
      <c r="G697" s="2" t="s">
        <v>17</v>
      </c>
      <c r="H697" s="2">
        <f t="shared" si="1"/>
        <v>7</v>
      </c>
      <c r="I697" s="2" t="s">
        <v>17</v>
      </c>
    </row>
    <row r="698" ht="14.25" customHeight="1">
      <c r="A698" s="2" t="s">
        <v>2253</v>
      </c>
      <c r="B698" s="2" t="s">
        <v>2254</v>
      </c>
      <c r="C698" s="2" t="s">
        <v>2255</v>
      </c>
      <c r="D698" s="2" t="s">
        <v>2256</v>
      </c>
      <c r="E698" s="2">
        <v>1.0</v>
      </c>
      <c r="F698" s="2">
        <v>8.0</v>
      </c>
      <c r="G698" s="2" t="s">
        <v>39</v>
      </c>
      <c r="H698" s="2">
        <f t="shared" si="1"/>
        <v>8</v>
      </c>
      <c r="I698" s="2" t="s">
        <v>39</v>
      </c>
    </row>
    <row r="699" ht="14.25" customHeight="1">
      <c r="A699" s="2" t="s">
        <v>2257</v>
      </c>
      <c r="B699" s="2" t="s">
        <v>2258</v>
      </c>
      <c r="C699" s="2" t="s">
        <v>2259</v>
      </c>
      <c r="D699" s="2" t="s">
        <v>2259</v>
      </c>
      <c r="E699" s="2">
        <v>5.0</v>
      </c>
      <c r="F699" s="2">
        <v>7.0</v>
      </c>
      <c r="G699" s="2" t="s">
        <v>17</v>
      </c>
      <c r="H699" s="2">
        <f t="shared" si="1"/>
        <v>7</v>
      </c>
      <c r="I699" s="2" t="s">
        <v>17</v>
      </c>
    </row>
    <row r="700" ht="14.25" customHeight="1">
      <c r="A700" s="2" t="s">
        <v>2260</v>
      </c>
      <c r="B700" s="2" t="s">
        <v>2261</v>
      </c>
      <c r="C700" s="2" t="s">
        <v>2262</v>
      </c>
      <c r="D700" s="2" t="s">
        <v>2262</v>
      </c>
      <c r="E700" s="2">
        <v>4.0</v>
      </c>
      <c r="F700" s="2">
        <v>7.0</v>
      </c>
      <c r="G700" s="2" t="s">
        <v>17</v>
      </c>
      <c r="H700" s="2">
        <f t="shared" si="1"/>
        <v>7</v>
      </c>
      <c r="I700" s="2" t="s">
        <v>17</v>
      </c>
    </row>
    <row r="701" ht="14.25" customHeight="1">
      <c r="A701" s="2" t="s">
        <v>2263</v>
      </c>
      <c r="B701" s="2" t="s">
        <v>2264</v>
      </c>
      <c r="C701" s="2" t="s">
        <v>2265</v>
      </c>
      <c r="D701" s="2" t="s">
        <v>2265</v>
      </c>
      <c r="E701" s="2">
        <v>5.0</v>
      </c>
      <c r="F701" s="2">
        <v>8.0</v>
      </c>
      <c r="G701" s="2" t="s">
        <v>39</v>
      </c>
      <c r="H701" s="2">
        <f t="shared" si="1"/>
        <v>8</v>
      </c>
      <c r="I701" s="2" t="s">
        <v>39</v>
      </c>
    </row>
    <row r="702" ht="14.25" customHeight="1">
      <c r="A702" s="2" t="s">
        <v>2266</v>
      </c>
      <c r="B702" s="2" t="s">
        <v>2267</v>
      </c>
      <c r="C702" s="2" t="s">
        <v>249</v>
      </c>
      <c r="D702" s="2" t="s">
        <v>249</v>
      </c>
      <c r="E702" s="2">
        <v>5.0</v>
      </c>
      <c r="F702" s="2">
        <v>7.0</v>
      </c>
      <c r="G702" s="2" t="s">
        <v>17</v>
      </c>
      <c r="H702" s="2">
        <f t="shared" si="1"/>
        <v>7</v>
      </c>
      <c r="I702" s="2" t="s">
        <v>17</v>
      </c>
    </row>
    <row r="703" ht="14.25" customHeight="1">
      <c r="A703" s="2" t="s">
        <v>2268</v>
      </c>
      <c r="B703" s="2" t="s">
        <v>2269</v>
      </c>
      <c r="C703" s="2" t="s">
        <v>42</v>
      </c>
      <c r="D703" s="2" t="s">
        <v>42</v>
      </c>
      <c r="E703" s="2">
        <v>5.0</v>
      </c>
      <c r="F703" s="2">
        <v>7.0</v>
      </c>
      <c r="G703" s="2" t="s">
        <v>17</v>
      </c>
      <c r="H703" s="2">
        <f t="shared" si="1"/>
        <v>7</v>
      </c>
      <c r="I703" s="2" t="s">
        <v>17</v>
      </c>
    </row>
    <row r="704" ht="14.25" customHeight="1">
      <c r="A704" s="2" t="s">
        <v>2270</v>
      </c>
      <c r="B704" s="2" t="s">
        <v>2271</v>
      </c>
      <c r="C704" s="2" t="s">
        <v>2272</v>
      </c>
      <c r="D704" s="2" t="s">
        <v>2272</v>
      </c>
      <c r="E704" s="2">
        <v>5.0</v>
      </c>
      <c r="F704" s="2">
        <v>7.0</v>
      </c>
      <c r="G704" s="2" t="s">
        <v>17</v>
      </c>
      <c r="H704" s="2">
        <f t="shared" si="1"/>
        <v>7</v>
      </c>
      <c r="I704" s="2" t="s">
        <v>17</v>
      </c>
    </row>
    <row r="705" ht="14.25" customHeight="1">
      <c r="A705" s="2" t="s">
        <v>2273</v>
      </c>
      <c r="B705" s="2" t="s">
        <v>2274</v>
      </c>
      <c r="C705" s="2" t="s">
        <v>2275</v>
      </c>
      <c r="D705" s="2" t="s">
        <v>2276</v>
      </c>
      <c r="E705" s="2">
        <v>1.0</v>
      </c>
      <c r="F705" s="2">
        <v>2.0</v>
      </c>
      <c r="G705" s="2" t="s">
        <v>101</v>
      </c>
      <c r="H705" s="2">
        <f t="shared" si="1"/>
        <v>2</v>
      </c>
      <c r="I705" s="2" t="s">
        <v>101</v>
      </c>
    </row>
    <row r="706" ht="14.25" customHeight="1">
      <c r="A706" s="2" t="s">
        <v>2277</v>
      </c>
      <c r="B706" s="2" t="s">
        <v>2278</v>
      </c>
      <c r="C706" s="2" t="s">
        <v>2279</v>
      </c>
      <c r="D706" s="2" t="s">
        <v>998</v>
      </c>
      <c r="E706" s="2">
        <v>5.0</v>
      </c>
      <c r="F706" s="2">
        <v>7.0</v>
      </c>
      <c r="G706" s="2" t="s">
        <v>17</v>
      </c>
      <c r="H706" s="2">
        <f t="shared" si="1"/>
        <v>7</v>
      </c>
      <c r="I706" s="2" t="s">
        <v>17</v>
      </c>
    </row>
    <row r="707" ht="14.25" customHeight="1">
      <c r="A707" s="2" t="s">
        <v>2280</v>
      </c>
      <c r="B707" s="2" t="s">
        <v>2281</v>
      </c>
      <c r="C707" s="2" t="s">
        <v>2282</v>
      </c>
      <c r="D707" s="2" t="s">
        <v>2283</v>
      </c>
      <c r="E707" s="2">
        <v>3.0</v>
      </c>
      <c r="F707" s="2">
        <v>8.0</v>
      </c>
      <c r="G707" s="2" t="s">
        <v>39</v>
      </c>
      <c r="H707" s="2">
        <f t="shared" si="1"/>
        <v>8</v>
      </c>
      <c r="I707" s="2" t="s">
        <v>39</v>
      </c>
    </row>
    <row r="708" ht="14.25" customHeight="1">
      <c r="A708" s="2" t="s">
        <v>2284</v>
      </c>
      <c r="B708" s="2" t="s">
        <v>2285</v>
      </c>
      <c r="C708" s="2" t="s">
        <v>2286</v>
      </c>
      <c r="D708" s="2" t="s">
        <v>2287</v>
      </c>
      <c r="E708" s="2">
        <v>1.0</v>
      </c>
      <c r="F708" s="2">
        <v>8.0</v>
      </c>
      <c r="G708" s="2" t="s">
        <v>39</v>
      </c>
      <c r="H708" s="2">
        <f t="shared" si="1"/>
        <v>8</v>
      </c>
      <c r="I708" s="2" t="s">
        <v>39</v>
      </c>
    </row>
    <row r="709" ht="14.25" customHeight="1">
      <c r="A709" s="2" t="s">
        <v>2288</v>
      </c>
      <c r="B709" s="2" t="s">
        <v>2289</v>
      </c>
      <c r="C709" s="2" t="s">
        <v>2290</v>
      </c>
      <c r="D709" s="2" t="s">
        <v>96</v>
      </c>
      <c r="E709" s="2">
        <v>5.0</v>
      </c>
      <c r="F709" s="2">
        <v>7.0</v>
      </c>
      <c r="G709" s="2" t="s">
        <v>17</v>
      </c>
      <c r="H709" s="2">
        <f t="shared" si="1"/>
        <v>7</v>
      </c>
      <c r="I709" s="2" t="s">
        <v>17</v>
      </c>
    </row>
    <row r="710" ht="14.25" customHeight="1">
      <c r="A710" s="2" t="s">
        <v>2291</v>
      </c>
      <c r="B710" s="2" t="s">
        <v>2292</v>
      </c>
      <c r="C710" s="2" t="s">
        <v>2293</v>
      </c>
      <c r="D710" s="2" t="s">
        <v>2293</v>
      </c>
      <c r="E710" s="2">
        <v>5.0</v>
      </c>
      <c r="F710" s="2">
        <v>8.0</v>
      </c>
      <c r="G710" s="2" t="s">
        <v>39</v>
      </c>
      <c r="H710" s="2">
        <f t="shared" si="1"/>
        <v>8</v>
      </c>
      <c r="I710" s="2" t="s">
        <v>39</v>
      </c>
    </row>
    <row r="711" ht="14.25" customHeight="1">
      <c r="A711" s="2" t="s">
        <v>2294</v>
      </c>
      <c r="B711" s="2" t="s">
        <v>2295</v>
      </c>
      <c r="C711" s="2" t="s">
        <v>2296</v>
      </c>
      <c r="D711" s="2" t="s">
        <v>96</v>
      </c>
      <c r="E711" s="2">
        <v>5.0</v>
      </c>
      <c r="F711" s="2">
        <v>7.0</v>
      </c>
      <c r="G711" s="2" t="s">
        <v>17</v>
      </c>
      <c r="H711" s="2">
        <f t="shared" si="1"/>
        <v>7</v>
      </c>
      <c r="I711" s="2" t="s">
        <v>17</v>
      </c>
    </row>
    <row r="712" ht="14.25" customHeight="1">
      <c r="A712" s="2" t="s">
        <v>2297</v>
      </c>
      <c r="B712" s="2" t="s">
        <v>2298</v>
      </c>
      <c r="C712" s="2" t="s">
        <v>2299</v>
      </c>
      <c r="D712" s="2" t="s">
        <v>2300</v>
      </c>
      <c r="E712" s="2">
        <v>5.0</v>
      </c>
      <c r="F712" s="2">
        <v>7.0</v>
      </c>
      <c r="G712" s="2" t="s">
        <v>17</v>
      </c>
      <c r="H712" s="2">
        <f t="shared" si="1"/>
        <v>7</v>
      </c>
      <c r="I712" s="2" t="s">
        <v>17</v>
      </c>
    </row>
    <row r="713" ht="14.25" customHeight="1">
      <c r="A713" s="2" t="s">
        <v>2301</v>
      </c>
      <c r="B713" s="2" t="s">
        <v>2302</v>
      </c>
      <c r="C713" s="2" t="s">
        <v>2303</v>
      </c>
      <c r="D713" s="2"/>
      <c r="E713" s="2">
        <v>5.0</v>
      </c>
      <c r="F713" s="2">
        <v>8.0</v>
      </c>
      <c r="G713" s="2" t="s">
        <v>39</v>
      </c>
      <c r="H713" s="2">
        <f t="shared" si="1"/>
        <v>8</v>
      </c>
      <c r="I713" s="2" t="s">
        <v>39</v>
      </c>
    </row>
    <row r="714" ht="14.25" customHeight="1">
      <c r="A714" s="2" t="s">
        <v>2304</v>
      </c>
      <c r="B714" s="2" t="s">
        <v>2305</v>
      </c>
      <c r="C714" s="2" t="s">
        <v>2306</v>
      </c>
      <c r="D714" s="2" t="s">
        <v>2307</v>
      </c>
      <c r="E714" s="2">
        <v>5.0</v>
      </c>
      <c r="F714" s="2">
        <v>7.0</v>
      </c>
      <c r="G714" s="2" t="s">
        <v>17</v>
      </c>
      <c r="H714" s="2">
        <f t="shared" si="1"/>
        <v>7</v>
      </c>
      <c r="I714" s="2" t="s">
        <v>17</v>
      </c>
    </row>
    <row r="715" ht="14.25" customHeight="1">
      <c r="A715" s="2" t="s">
        <v>2308</v>
      </c>
      <c r="B715" s="2" t="s">
        <v>2309</v>
      </c>
      <c r="C715" s="2" t="s">
        <v>2310</v>
      </c>
      <c r="D715" s="2" t="s">
        <v>2310</v>
      </c>
      <c r="E715" s="2">
        <v>5.0</v>
      </c>
      <c r="F715" s="2">
        <v>7.0</v>
      </c>
      <c r="G715" s="2" t="s">
        <v>17</v>
      </c>
      <c r="H715" s="2">
        <f t="shared" si="1"/>
        <v>7</v>
      </c>
      <c r="I715" s="2" t="s">
        <v>17</v>
      </c>
    </row>
    <row r="716" ht="14.25" customHeight="1">
      <c r="A716" s="2" t="s">
        <v>2311</v>
      </c>
      <c r="B716" s="2" t="s">
        <v>2312</v>
      </c>
      <c r="C716" s="2" t="s">
        <v>2313</v>
      </c>
      <c r="D716" s="2" t="s">
        <v>2314</v>
      </c>
      <c r="E716" s="2">
        <v>1.0</v>
      </c>
      <c r="F716" s="2">
        <v>8.0</v>
      </c>
      <c r="G716" s="2" t="s">
        <v>39</v>
      </c>
      <c r="H716" s="2">
        <f t="shared" si="1"/>
        <v>8</v>
      </c>
      <c r="I716" s="2" t="s">
        <v>39</v>
      </c>
    </row>
    <row r="717" ht="14.25" customHeight="1">
      <c r="A717" s="2" t="s">
        <v>2315</v>
      </c>
      <c r="B717" s="2" t="s">
        <v>2316</v>
      </c>
      <c r="C717" s="2" t="s">
        <v>2317</v>
      </c>
      <c r="D717" s="2" t="s">
        <v>2317</v>
      </c>
      <c r="E717" s="2">
        <v>4.0</v>
      </c>
      <c r="F717" s="2">
        <v>7.0</v>
      </c>
      <c r="G717" s="2" t="s">
        <v>17</v>
      </c>
      <c r="H717" s="2">
        <f t="shared" si="1"/>
        <v>7</v>
      </c>
      <c r="I717" s="2" t="s">
        <v>17</v>
      </c>
    </row>
    <row r="718" ht="14.25" customHeight="1">
      <c r="A718" s="2" t="s">
        <v>2318</v>
      </c>
      <c r="B718" s="2" t="s">
        <v>2319</v>
      </c>
      <c r="C718" s="2" t="s">
        <v>2320</v>
      </c>
      <c r="D718" s="2" t="s">
        <v>2320</v>
      </c>
      <c r="E718" s="2">
        <v>5.0</v>
      </c>
      <c r="F718" s="2">
        <v>8.0</v>
      </c>
      <c r="G718" s="2" t="s">
        <v>39</v>
      </c>
      <c r="H718" s="2">
        <f t="shared" si="1"/>
        <v>8</v>
      </c>
      <c r="I718" s="2" t="s">
        <v>39</v>
      </c>
    </row>
    <row r="719" ht="14.25" customHeight="1">
      <c r="A719" s="2" t="s">
        <v>2321</v>
      </c>
      <c r="B719" s="2" t="s">
        <v>2322</v>
      </c>
      <c r="C719" s="2" t="s">
        <v>2323</v>
      </c>
      <c r="D719" s="2" t="s">
        <v>2323</v>
      </c>
      <c r="E719" s="2">
        <v>5.0</v>
      </c>
      <c r="F719" s="2">
        <v>8.0</v>
      </c>
      <c r="G719" s="2" t="s">
        <v>39</v>
      </c>
      <c r="H719" s="2">
        <f t="shared" si="1"/>
        <v>8</v>
      </c>
      <c r="I719" s="2" t="s">
        <v>39</v>
      </c>
    </row>
    <row r="720" ht="14.25" customHeight="1">
      <c r="A720" s="2" t="s">
        <v>2324</v>
      </c>
      <c r="B720" s="2" t="s">
        <v>2325</v>
      </c>
      <c r="C720" s="2" t="s">
        <v>249</v>
      </c>
      <c r="D720" s="2" t="s">
        <v>249</v>
      </c>
      <c r="E720" s="2">
        <v>5.0</v>
      </c>
      <c r="F720" s="2">
        <v>7.0</v>
      </c>
      <c r="G720" s="2" t="s">
        <v>17</v>
      </c>
      <c r="H720" s="2">
        <f t="shared" si="1"/>
        <v>7</v>
      </c>
      <c r="I720" s="2" t="s">
        <v>17</v>
      </c>
    </row>
    <row r="721" ht="14.25" customHeight="1">
      <c r="A721" s="2" t="s">
        <v>2326</v>
      </c>
      <c r="B721" s="2" t="s">
        <v>2327</v>
      </c>
      <c r="C721" s="2" t="s">
        <v>2328</v>
      </c>
      <c r="D721" s="2" t="s">
        <v>2329</v>
      </c>
      <c r="E721" s="2">
        <v>1.0</v>
      </c>
      <c r="F721" s="2">
        <v>2.0</v>
      </c>
      <c r="G721" s="2" t="s">
        <v>101</v>
      </c>
      <c r="H721" s="2">
        <f t="shared" si="1"/>
        <v>2</v>
      </c>
      <c r="I721" s="2" t="s">
        <v>101</v>
      </c>
    </row>
    <row r="722" ht="14.25" customHeight="1">
      <c r="A722" s="2" t="s">
        <v>2330</v>
      </c>
      <c r="B722" s="2" t="s">
        <v>2331</v>
      </c>
      <c r="C722" s="2" t="s">
        <v>2332</v>
      </c>
      <c r="D722" s="2" t="s">
        <v>2332</v>
      </c>
      <c r="E722" s="2">
        <v>5.0</v>
      </c>
      <c r="F722" s="2">
        <v>7.0</v>
      </c>
      <c r="G722" s="2" t="s">
        <v>17</v>
      </c>
      <c r="H722" s="2">
        <f t="shared" si="1"/>
        <v>7</v>
      </c>
      <c r="I722" s="2" t="s">
        <v>17</v>
      </c>
    </row>
    <row r="723" ht="14.25" customHeight="1">
      <c r="A723" s="2" t="s">
        <v>2333</v>
      </c>
      <c r="B723" s="2" t="s">
        <v>2334</v>
      </c>
      <c r="C723" s="2" t="s">
        <v>28</v>
      </c>
      <c r="D723" s="2" t="s">
        <v>28</v>
      </c>
      <c r="E723" s="2">
        <v>5.0</v>
      </c>
      <c r="F723" s="2">
        <v>7.0</v>
      </c>
      <c r="G723" s="2" t="s">
        <v>17</v>
      </c>
      <c r="H723" s="2">
        <f t="shared" si="1"/>
        <v>7</v>
      </c>
      <c r="I723" s="2" t="s">
        <v>17</v>
      </c>
    </row>
    <row r="724" ht="14.25" customHeight="1">
      <c r="A724" s="2" t="s">
        <v>2335</v>
      </c>
      <c r="B724" s="2" t="s">
        <v>2336</v>
      </c>
      <c r="C724" s="2" t="s">
        <v>295</v>
      </c>
      <c r="D724" s="2" t="s">
        <v>295</v>
      </c>
      <c r="E724" s="2">
        <v>5.0</v>
      </c>
      <c r="F724" s="2">
        <v>7.0</v>
      </c>
      <c r="G724" s="2" t="s">
        <v>17</v>
      </c>
      <c r="H724" s="2">
        <f t="shared" si="1"/>
        <v>7</v>
      </c>
      <c r="I724" s="2" t="s">
        <v>17</v>
      </c>
    </row>
    <row r="725" ht="14.25" customHeight="1">
      <c r="A725" s="2" t="s">
        <v>2337</v>
      </c>
      <c r="B725" s="2" t="s">
        <v>2338</v>
      </c>
      <c r="C725" s="2" t="s">
        <v>2339</v>
      </c>
      <c r="D725" s="2"/>
      <c r="E725" s="2">
        <v>4.0</v>
      </c>
      <c r="F725" s="2">
        <v>8.0</v>
      </c>
      <c r="G725" s="2" t="s">
        <v>39</v>
      </c>
      <c r="H725" s="2">
        <f t="shared" si="1"/>
        <v>8</v>
      </c>
      <c r="I725" s="2" t="s">
        <v>39</v>
      </c>
    </row>
    <row r="726" ht="14.25" customHeight="1">
      <c r="A726" s="2" t="s">
        <v>2340</v>
      </c>
      <c r="B726" s="2" t="s">
        <v>2341</v>
      </c>
      <c r="C726" s="2" t="s">
        <v>2342</v>
      </c>
      <c r="D726" s="2" t="s">
        <v>2343</v>
      </c>
      <c r="E726" s="2">
        <v>2.0</v>
      </c>
      <c r="F726" s="2">
        <v>2.0</v>
      </c>
      <c r="G726" s="2" t="s">
        <v>101</v>
      </c>
      <c r="H726" s="2">
        <f t="shared" si="1"/>
        <v>2</v>
      </c>
      <c r="I726" s="2" t="s">
        <v>101</v>
      </c>
    </row>
    <row r="727" ht="14.25" customHeight="1">
      <c r="A727" s="2" t="s">
        <v>2344</v>
      </c>
      <c r="B727" s="2" t="s">
        <v>2345</v>
      </c>
      <c r="C727" s="2" t="s">
        <v>2346</v>
      </c>
      <c r="D727" s="2" t="s">
        <v>2347</v>
      </c>
      <c r="E727" s="2">
        <v>5.0</v>
      </c>
      <c r="F727" s="2">
        <v>2.0</v>
      </c>
      <c r="G727" s="2" t="s">
        <v>101</v>
      </c>
      <c r="H727" s="2">
        <f t="shared" si="1"/>
        <v>2</v>
      </c>
      <c r="I727" s="2" t="s">
        <v>101</v>
      </c>
    </row>
    <row r="728" ht="14.25" customHeight="1">
      <c r="A728" s="2" t="s">
        <v>2348</v>
      </c>
      <c r="B728" s="2" t="s">
        <v>2349</v>
      </c>
      <c r="C728" s="2" t="s">
        <v>2350</v>
      </c>
      <c r="D728" s="2" t="s">
        <v>2351</v>
      </c>
      <c r="E728" s="2">
        <v>5.0</v>
      </c>
      <c r="F728" s="2">
        <v>7.0</v>
      </c>
      <c r="G728" s="2" t="s">
        <v>17</v>
      </c>
      <c r="H728" s="2">
        <f t="shared" si="1"/>
        <v>7</v>
      </c>
      <c r="I728" s="2" t="s">
        <v>17</v>
      </c>
    </row>
    <row r="729" ht="14.25" customHeight="1">
      <c r="A729" s="2" t="s">
        <v>2352</v>
      </c>
      <c r="B729" s="2" t="s">
        <v>2353</v>
      </c>
      <c r="C729" s="2" t="s">
        <v>96</v>
      </c>
      <c r="D729" s="2" t="s">
        <v>96</v>
      </c>
      <c r="E729" s="2">
        <v>5.0</v>
      </c>
      <c r="F729" s="2">
        <v>7.0</v>
      </c>
      <c r="G729" s="2" t="s">
        <v>17</v>
      </c>
      <c r="H729" s="2">
        <f t="shared" si="1"/>
        <v>7</v>
      </c>
      <c r="I729" s="2" t="s">
        <v>17</v>
      </c>
    </row>
    <row r="730" ht="14.25" customHeight="1">
      <c r="A730" s="2" t="s">
        <v>2354</v>
      </c>
      <c r="B730" s="2" t="s">
        <v>2355</v>
      </c>
      <c r="C730" s="2" t="s">
        <v>2356</v>
      </c>
      <c r="D730" s="2" t="s">
        <v>2356</v>
      </c>
      <c r="E730" s="2">
        <v>2.0</v>
      </c>
      <c r="F730" s="2">
        <v>2.0</v>
      </c>
      <c r="G730" s="2" t="s">
        <v>101</v>
      </c>
      <c r="H730" s="2">
        <f t="shared" si="1"/>
        <v>2</v>
      </c>
      <c r="I730" s="2" t="s">
        <v>101</v>
      </c>
    </row>
    <row r="731" ht="14.25" customHeight="1">
      <c r="A731" s="2" t="s">
        <v>2357</v>
      </c>
      <c r="B731" s="2" t="s">
        <v>2358</v>
      </c>
      <c r="C731" s="2" t="s">
        <v>96</v>
      </c>
      <c r="D731" s="2" t="s">
        <v>96</v>
      </c>
      <c r="E731" s="2">
        <v>5.0</v>
      </c>
      <c r="F731" s="2">
        <v>7.0</v>
      </c>
      <c r="G731" s="2" t="s">
        <v>17</v>
      </c>
      <c r="H731" s="2">
        <f t="shared" si="1"/>
        <v>7</v>
      </c>
      <c r="I731" s="2" t="s">
        <v>17</v>
      </c>
    </row>
    <row r="732" ht="14.25" customHeight="1">
      <c r="A732" s="2" t="s">
        <v>2359</v>
      </c>
      <c r="B732" s="2" t="s">
        <v>2360</v>
      </c>
      <c r="C732" s="2" t="s">
        <v>1171</v>
      </c>
      <c r="D732" s="2" t="s">
        <v>1171</v>
      </c>
      <c r="E732" s="2">
        <v>5.0</v>
      </c>
      <c r="F732" s="2">
        <v>8.0</v>
      </c>
      <c r="G732" s="2" t="s">
        <v>39</v>
      </c>
      <c r="H732" s="2">
        <f t="shared" si="1"/>
        <v>8</v>
      </c>
      <c r="I732" s="2" t="s">
        <v>39</v>
      </c>
    </row>
    <row r="733" ht="14.25" customHeight="1">
      <c r="A733" s="2" t="s">
        <v>2361</v>
      </c>
      <c r="B733" s="2" t="s">
        <v>2362</v>
      </c>
      <c r="C733" s="2" t="s">
        <v>249</v>
      </c>
      <c r="D733" s="2" t="s">
        <v>249</v>
      </c>
      <c r="E733" s="2">
        <v>5.0</v>
      </c>
      <c r="F733" s="2">
        <v>7.0</v>
      </c>
      <c r="G733" s="2" t="s">
        <v>17</v>
      </c>
      <c r="H733" s="2">
        <f t="shared" si="1"/>
        <v>7</v>
      </c>
      <c r="I733" s="2" t="s">
        <v>17</v>
      </c>
    </row>
    <row r="734" ht="14.25" customHeight="1">
      <c r="A734" s="2" t="s">
        <v>2363</v>
      </c>
      <c r="B734" s="2" t="s">
        <v>2364</v>
      </c>
      <c r="C734" s="2" t="s">
        <v>1768</v>
      </c>
      <c r="D734" s="2" t="s">
        <v>96</v>
      </c>
      <c r="E734" s="2">
        <v>4.0</v>
      </c>
      <c r="F734" s="2">
        <v>7.0</v>
      </c>
      <c r="G734" s="2" t="s">
        <v>17</v>
      </c>
      <c r="H734" s="2">
        <f t="shared" si="1"/>
        <v>7</v>
      </c>
      <c r="I734" s="2" t="s">
        <v>17</v>
      </c>
    </row>
    <row r="735" ht="14.25" customHeight="1">
      <c r="A735" s="2" t="s">
        <v>2365</v>
      </c>
      <c r="B735" s="2" t="s">
        <v>2366</v>
      </c>
      <c r="C735" s="2" t="s">
        <v>2367</v>
      </c>
      <c r="D735" s="2" t="s">
        <v>2368</v>
      </c>
      <c r="E735" s="2">
        <v>5.0</v>
      </c>
      <c r="F735" s="2">
        <v>7.0</v>
      </c>
      <c r="G735" s="2" t="s">
        <v>17</v>
      </c>
      <c r="H735" s="2">
        <f t="shared" si="1"/>
        <v>7</v>
      </c>
      <c r="I735" s="2" t="s">
        <v>17</v>
      </c>
    </row>
    <row r="736" ht="14.25" customHeight="1">
      <c r="A736" s="2" t="s">
        <v>2369</v>
      </c>
      <c r="B736" s="2" t="s">
        <v>2370</v>
      </c>
      <c r="C736" s="2" t="s">
        <v>142</v>
      </c>
      <c r="D736" s="2" t="s">
        <v>142</v>
      </c>
      <c r="E736" s="2">
        <v>5.0</v>
      </c>
      <c r="F736" s="2">
        <v>7.0</v>
      </c>
      <c r="G736" s="2" t="s">
        <v>17</v>
      </c>
      <c r="H736" s="2">
        <f t="shared" si="1"/>
        <v>7</v>
      </c>
      <c r="I736" s="2" t="s">
        <v>17</v>
      </c>
    </row>
    <row r="737" ht="14.25" customHeight="1">
      <c r="A737" s="2" t="s">
        <v>2371</v>
      </c>
      <c r="B737" s="2" t="s">
        <v>2372</v>
      </c>
      <c r="C737" s="2" t="s">
        <v>2373</v>
      </c>
      <c r="D737" s="2" t="s">
        <v>2374</v>
      </c>
      <c r="E737" s="2">
        <v>5.0</v>
      </c>
      <c r="F737" s="2">
        <v>0.0</v>
      </c>
      <c r="G737" s="2" t="s">
        <v>13</v>
      </c>
      <c r="H737" s="2">
        <f t="shared" si="1"/>
        <v>0</v>
      </c>
      <c r="I737" s="2" t="s">
        <v>13</v>
      </c>
    </row>
    <row r="738" ht="14.25" customHeight="1">
      <c r="A738" s="2" t="s">
        <v>2375</v>
      </c>
      <c r="B738" s="2" t="s">
        <v>2376</v>
      </c>
      <c r="C738" s="2" t="s">
        <v>249</v>
      </c>
      <c r="D738" s="2" t="s">
        <v>249</v>
      </c>
      <c r="E738" s="2">
        <v>5.0</v>
      </c>
      <c r="F738" s="2">
        <v>7.0</v>
      </c>
      <c r="G738" s="2" t="s">
        <v>17</v>
      </c>
      <c r="H738" s="2">
        <f t="shared" si="1"/>
        <v>7</v>
      </c>
      <c r="I738" s="2" t="s">
        <v>17</v>
      </c>
    </row>
    <row r="739" ht="14.25" customHeight="1">
      <c r="A739" s="2" t="s">
        <v>2377</v>
      </c>
      <c r="B739" s="2" t="s">
        <v>2378</v>
      </c>
      <c r="C739" s="2" t="s">
        <v>2379</v>
      </c>
      <c r="D739" s="2" t="s">
        <v>2380</v>
      </c>
      <c r="E739" s="2">
        <v>1.0</v>
      </c>
      <c r="F739" s="2">
        <v>8.0</v>
      </c>
      <c r="G739" s="2" t="s">
        <v>39</v>
      </c>
      <c r="H739" s="2">
        <f t="shared" si="1"/>
        <v>8</v>
      </c>
      <c r="I739" s="2" t="s">
        <v>39</v>
      </c>
    </row>
    <row r="740" ht="14.25" customHeight="1">
      <c r="A740" s="2" t="s">
        <v>2381</v>
      </c>
      <c r="B740" s="2" t="s">
        <v>2382</v>
      </c>
      <c r="C740" s="2" t="s">
        <v>2383</v>
      </c>
      <c r="D740" s="2" t="s">
        <v>2383</v>
      </c>
      <c r="E740" s="2">
        <v>4.0</v>
      </c>
      <c r="F740" s="2">
        <v>8.0</v>
      </c>
      <c r="G740" s="2" t="s">
        <v>39</v>
      </c>
      <c r="H740" s="2">
        <f t="shared" si="1"/>
        <v>8</v>
      </c>
      <c r="I740" s="2" t="s">
        <v>39</v>
      </c>
    </row>
    <row r="741" ht="14.25" customHeight="1">
      <c r="A741" s="2" t="s">
        <v>2384</v>
      </c>
      <c r="B741" s="2" t="s">
        <v>2385</v>
      </c>
      <c r="C741" s="2" t="s">
        <v>249</v>
      </c>
      <c r="D741" s="2" t="s">
        <v>249</v>
      </c>
      <c r="E741" s="2">
        <v>5.0</v>
      </c>
      <c r="F741" s="2">
        <v>7.0</v>
      </c>
      <c r="G741" s="2" t="s">
        <v>17</v>
      </c>
      <c r="H741" s="2">
        <f t="shared" si="1"/>
        <v>7</v>
      </c>
      <c r="I741" s="2" t="s">
        <v>17</v>
      </c>
    </row>
    <row r="742" ht="14.25" customHeight="1">
      <c r="A742" s="2" t="s">
        <v>2386</v>
      </c>
      <c r="B742" s="2" t="s">
        <v>2387</v>
      </c>
      <c r="C742" s="2" t="s">
        <v>42</v>
      </c>
      <c r="D742" s="2" t="s">
        <v>42</v>
      </c>
      <c r="E742" s="2">
        <v>5.0</v>
      </c>
      <c r="F742" s="2">
        <v>7.0</v>
      </c>
      <c r="G742" s="2" t="s">
        <v>17</v>
      </c>
      <c r="H742" s="2">
        <f t="shared" si="1"/>
        <v>7</v>
      </c>
      <c r="I742" s="2" t="s">
        <v>17</v>
      </c>
    </row>
    <row r="743" ht="14.25" customHeight="1">
      <c r="A743" s="2" t="s">
        <v>2388</v>
      </c>
      <c r="B743" s="2" t="s">
        <v>2389</v>
      </c>
      <c r="C743" s="2" t="s">
        <v>42</v>
      </c>
      <c r="D743" s="2" t="s">
        <v>42</v>
      </c>
      <c r="E743" s="2">
        <v>5.0</v>
      </c>
      <c r="F743" s="2">
        <v>7.0</v>
      </c>
      <c r="G743" s="2" t="s">
        <v>17</v>
      </c>
      <c r="H743" s="2">
        <f t="shared" si="1"/>
        <v>7</v>
      </c>
      <c r="I743" s="2" t="s">
        <v>17</v>
      </c>
    </row>
    <row r="744" ht="14.25" customHeight="1">
      <c r="A744" s="2" t="s">
        <v>2390</v>
      </c>
      <c r="B744" s="2" t="s">
        <v>2391</v>
      </c>
      <c r="C744" s="2" t="s">
        <v>2392</v>
      </c>
      <c r="D744" s="2" t="s">
        <v>2393</v>
      </c>
      <c r="E744" s="2">
        <v>5.0</v>
      </c>
      <c r="F744" s="2">
        <v>8.0</v>
      </c>
      <c r="G744" s="2" t="s">
        <v>39</v>
      </c>
      <c r="H744" s="2">
        <f t="shared" si="1"/>
        <v>8</v>
      </c>
      <c r="I744" s="2" t="s">
        <v>39</v>
      </c>
    </row>
    <row r="745" ht="14.25" customHeight="1">
      <c r="A745" s="2" t="s">
        <v>2394</v>
      </c>
      <c r="B745" s="2" t="s">
        <v>2395</v>
      </c>
      <c r="C745" s="2" t="s">
        <v>28</v>
      </c>
      <c r="D745" s="2" t="s">
        <v>28</v>
      </c>
      <c r="E745" s="2">
        <v>5.0</v>
      </c>
      <c r="F745" s="2">
        <v>7.0</v>
      </c>
      <c r="G745" s="2" t="s">
        <v>17</v>
      </c>
      <c r="H745" s="2">
        <f t="shared" si="1"/>
        <v>7</v>
      </c>
      <c r="I745" s="2" t="s">
        <v>17</v>
      </c>
    </row>
    <row r="746" ht="14.25" customHeight="1">
      <c r="A746" s="2" t="s">
        <v>2396</v>
      </c>
      <c r="B746" s="2" t="s">
        <v>2397</v>
      </c>
      <c r="C746" s="2" t="s">
        <v>2398</v>
      </c>
      <c r="D746" s="2" t="s">
        <v>2399</v>
      </c>
      <c r="E746" s="2">
        <v>1.0</v>
      </c>
      <c r="F746" s="2">
        <v>5.0</v>
      </c>
      <c r="G746" s="2" t="s">
        <v>21</v>
      </c>
      <c r="H746" s="2">
        <f t="shared" si="1"/>
        <v>5</v>
      </c>
      <c r="I746" s="2" t="s">
        <v>21</v>
      </c>
    </row>
    <row r="747" ht="14.25" customHeight="1">
      <c r="A747" s="2" t="s">
        <v>2400</v>
      </c>
      <c r="B747" s="2" t="s">
        <v>2401</v>
      </c>
      <c r="C747" s="2" t="s">
        <v>2272</v>
      </c>
      <c r="D747" s="2" t="s">
        <v>2272</v>
      </c>
      <c r="E747" s="2">
        <v>5.0</v>
      </c>
      <c r="F747" s="2">
        <v>7.0</v>
      </c>
      <c r="G747" s="2" t="s">
        <v>17</v>
      </c>
      <c r="H747" s="2">
        <f t="shared" si="1"/>
        <v>7</v>
      </c>
      <c r="I747" s="2" t="s">
        <v>17</v>
      </c>
    </row>
    <row r="748" ht="14.25" customHeight="1">
      <c r="A748" s="2" t="s">
        <v>2402</v>
      </c>
      <c r="B748" s="2" t="s">
        <v>2403</v>
      </c>
      <c r="C748" s="2" t="s">
        <v>2404</v>
      </c>
      <c r="D748" s="2" t="s">
        <v>2404</v>
      </c>
      <c r="E748" s="2">
        <v>5.0</v>
      </c>
      <c r="F748" s="2">
        <v>7.0</v>
      </c>
      <c r="G748" s="2" t="s">
        <v>17</v>
      </c>
      <c r="H748" s="2">
        <f t="shared" si="1"/>
        <v>7</v>
      </c>
      <c r="I748" s="2" t="s">
        <v>17</v>
      </c>
    </row>
    <row r="749" ht="14.25" customHeight="1">
      <c r="A749" s="2" t="s">
        <v>2405</v>
      </c>
      <c r="B749" s="2" t="s">
        <v>2406</v>
      </c>
      <c r="C749" s="2" t="s">
        <v>2407</v>
      </c>
      <c r="D749" s="2" t="s">
        <v>2408</v>
      </c>
      <c r="E749" s="2">
        <v>5.0</v>
      </c>
      <c r="F749" s="2">
        <v>7.0</v>
      </c>
      <c r="G749" s="2" t="s">
        <v>17</v>
      </c>
      <c r="H749" s="2">
        <f t="shared" si="1"/>
        <v>7</v>
      </c>
      <c r="I749" s="2" t="s">
        <v>17</v>
      </c>
    </row>
    <row r="750" ht="14.25" customHeight="1">
      <c r="A750" s="2" t="s">
        <v>2409</v>
      </c>
      <c r="B750" s="2" t="s">
        <v>2410</v>
      </c>
      <c r="C750" s="2" t="s">
        <v>2411</v>
      </c>
      <c r="D750" s="2" t="s">
        <v>2412</v>
      </c>
      <c r="E750" s="2">
        <v>4.0</v>
      </c>
      <c r="F750" s="2">
        <v>2.0</v>
      </c>
      <c r="G750" s="2" t="s">
        <v>101</v>
      </c>
      <c r="H750" s="2">
        <f t="shared" si="1"/>
        <v>2</v>
      </c>
      <c r="I750" s="2" t="s">
        <v>101</v>
      </c>
    </row>
    <row r="751" ht="14.25" customHeight="1">
      <c r="A751" s="2" t="s">
        <v>2413</v>
      </c>
      <c r="B751" s="2" t="s">
        <v>2414</v>
      </c>
      <c r="C751" s="2" t="s">
        <v>28</v>
      </c>
      <c r="D751" s="2" t="s">
        <v>28</v>
      </c>
      <c r="E751" s="2">
        <v>5.0</v>
      </c>
      <c r="F751" s="2">
        <v>7.0</v>
      </c>
      <c r="G751" s="2" t="s">
        <v>17</v>
      </c>
      <c r="H751" s="2">
        <f t="shared" si="1"/>
        <v>7</v>
      </c>
      <c r="I751" s="2" t="s">
        <v>17</v>
      </c>
    </row>
    <row r="752" ht="14.25" customHeight="1">
      <c r="A752" s="2" t="s">
        <v>2415</v>
      </c>
      <c r="B752" s="2" t="s">
        <v>2416</v>
      </c>
      <c r="C752" s="2" t="s">
        <v>2417</v>
      </c>
      <c r="D752" s="2" t="s">
        <v>2418</v>
      </c>
      <c r="E752" s="2">
        <v>1.0</v>
      </c>
      <c r="F752" s="2">
        <v>0.0</v>
      </c>
      <c r="G752" s="2" t="s">
        <v>13</v>
      </c>
      <c r="H752" s="2">
        <f t="shared" si="1"/>
        <v>0</v>
      </c>
      <c r="I752" s="2" t="s">
        <v>13</v>
      </c>
    </row>
    <row r="753" ht="14.25" customHeight="1">
      <c r="A753" s="2" t="s">
        <v>2419</v>
      </c>
      <c r="B753" s="2" t="s">
        <v>2420</v>
      </c>
      <c r="C753" s="2" t="s">
        <v>2421</v>
      </c>
      <c r="D753" s="2" t="s">
        <v>2421</v>
      </c>
      <c r="E753" s="2">
        <v>5.0</v>
      </c>
      <c r="F753" s="2">
        <v>8.0</v>
      </c>
      <c r="G753" s="2" t="s">
        <v>39</v>
      </c>
      <c r="H753" s="2">
        <f t="shared" si="1"/>
        <v>8</v>
      </c>
      <c r="I753" s="2" t="s">
        <v>39</v>
      </c>
    </row>
    <row r="754" ht="14.25" customHeight="1">
      <c r="A754" s="2" t="s">
        <v>2422</v>
      </c>
      <c r="B754" s="2" t="s">
        <v>2423</v>
      </c>
      <c r="C754" s="2" t="s">
        <v>807</v>
      </c>
      <c r="D754" s="2"/>
      <c r="E754" s="2">
        <v>5.0</v>
      </c>
      <c r="F754" s="2">
        <v>8.0</v>
      </c>
      <c r="G754" s="2" t="s">
        <v>39</v>
      </c>
      <c r="H754" s="2">
        <f t="shared" si="1"/>
        <v>8</v>
      </c>
      <c r="I754" s="2" t="s">
        <v>39</v>
      </c>
    </row>
    <row r="755" ht="14.25" customHeight="1">
      <c r="A755" s="2" t="s">
        <v>2424</v>
      </c>
      <c r="B755" s="2" t="s">
        <v>2425</v>
      </c>
      <c r="C755" s="2" t="s">
        <v>28</v>
      </c>
      <c r="D755" s="2" t="s">
        <v>28</v>
      </c>
      <c r="E755" s="2">
        <v>5.0</v>
      </c>
      <c r="F755" s="2">
        <v>7.0</v>
      </c>
      <c r="G755" s="2" t="s">
        <v>17</v>
      </c>
      <c r="H755" s="2">
        <f t="shared" si="1"/>
        <v>7</v>
      </c>
      <c r="I755" s="2" t="s">
        <v>17</v>
      </c>
    </row>
    <row r="756" ht="14.25" customHeight="1">
      <c r="A756" s="2" t="s">
        <v>2426</v>
      </c>
      <c r="B756" s="2" t="s">
        <v>2427</v>
      </c>
      <c r="C756" s="2" t="s">
        <v>2428</v>
      </c>
      <c r="D756" s="2" t="s">
        <v>2428</v>
      </c>
      <c r="E756" s="2">
        <v>4.0</v>
      </c>
      <c r="F756" s="2">
        <v>8.0</v>
      </c>
      <c r="G756" s="2" t="s">
        <v>39</v>
      </c>
      <c r="H756" s="2">
        <f t="shared" si="1"/>
        <v>8</v>
      </c>
      <c r="I756" s="2" t="s">
        <v>39</v>
      </c>
    </row>
    <row r="757" ht="14.25" customHeight="1">
      <c r="A757" s="2" t="s">
        <v>2429</v>
      </c>
      <c r="B757" s="2" t="s">
        <v>2430</v>
      </c>
      <c r="C757" s="2" t="s">
        <v>2431</v>
      </c>
      <c r="D757" s="2" t="s">
        <v>2432</v>
      </c>
      <c r="E757" s="2">
        <v>5.0</v>
      </c>
      <c r="F757" s="2">
        <v>7.0</v>
      </c>
      <c r="G757" s="2" t="s">
        <v>17</v>
      </c>
      <c r="H757" s="2">
        <f t="shared" si="1"/>
        <v>7</v>
      </c>
      <c r="I757" s="2" t="s">
        <v>17</v>
      </c>
    </row>
    <row r="758" ht="14.25" customHeight="1">
      <c r="A758" s="2" t="s">
        <v>2433</v>
      </c>
      <c r="B758" s="2" t="s">
        <v>2434</v>
      </c>
      <c r="C758" s="2" t="s">
        <v>2435</v>
      </c>
      <c r="D758" s="2" t="s">
        <v>2436</v>
      </c>
      <c r="E758" s="2">
        <v>1.0</v>
      </c>
      <c r="F758" s="2">
        <v>7.0</v>
      </c>
      <c r="G758" s="2" t="s">
        <v>17</v>
      </c>
      <c r="H758" s="2">
        <f t="shared" si="1"/>
        <v>7</v>
      </c>
      <c r="I758" s="2" t="s">
        <v>17</v>
      </c>
    </row>
    <row r="759" ht="14.25" customHeight="1">
      <c r="A759" s="2" t="s">
        <v>2437</v>
      </c>
      <c r="B759" s="2" t="s">
        <v>2438</v>
      </c>
      <c r="C759" s="2" t="s">
        <v>42</v>
      </c>
      <c r="D759" s="2" t="s">
        <v>42</v>
      </c>
      <c r="E759" s="2">
        <v>5.0</v>
      </c>
      <c r="F759" s="2">
        <v>7.0</v>
      </c>
      <c r="G759" s="2" t="s">
        <v>17</v>
      </c>
      <c r="H759" s="2">
        <f t="shared" si="1"/>
        <v>7</v>
      </c>
      <c r="I759" s="2" t="s">
        <v>17</v>
      </c>
    </row>
    <row r="760" ht="14.25" customHeight="1">
      <c r="A760" s="2" t="s">
        <v>2439</v>
      </c>
      <c r="B760" s="2" t="s">
        <v>2440</v>
      </c>
      <c r="C760" s="2" t="s">
        <v>42</v>
      </c>
      <c r="D760" s="2" t="s">
        <v>42</v>
      </c>
      <c r="E760" s="2">
        <v>4.0</v>
      </c>
      <c r="F760" s="2">
        <v>7.0</v>
      </c>
      <c r="G760" s="2" t="s">
        <v>17</v>
      </c>
      <c r="H760" s="2">
        <f t="shared" si="1"/>
        <v>7</v>
      </c>
      <c r="I760" s="2" t="s">
        <v>17</v>
      </c>
    </row>
    <row r="761" ht="14.25" customHeight="1">
      <c r="A761" s="2" t="s">
        <v>2441</v>
      </c>
      <c r="B761" s="2" t="s">
        <v>2442</v>
      </c>
      <c r="C761" s="2" t="s">
        <v>2443</v>
      </c>
      <c r="D761" s="2" t="s">
        <v>42</v>
      </c>
      <c r="E761" s="2">
        <v>5.0</v>
      </c>
      <c r="F761" s="2">
        <v>7.0</v>
      </c>
      <c r="G761" s="2" t="s">
        <v>17</v>
      </c>
      <c r="H761" s="2">
        <f t="shared" si="1"/>
        <v>7</v>
      </c>
      <c r="I761" s="2" t="s">
        <v>17</v>
      </c>
    </row>
    <row r="762" ht="14.25" customHeight="1">
      <c r="A762" s="2" t="s">
        <v>2444</v>
      </c>
      <c r="B762" s="2" t="s">
        <v>2445</v>
      </c>
      <c r="C762" s="2" t="s">
        <v>2446</v>
      </c>
      <c r="D762" s="2" t="s">
        <v>2447</v>
      </c>
      <c r="E762" s="2">
        <v>5.0</v>
      </c>
      <c r="F762" s="2">
        <v>7.0</v>
      </c>
      <c r="G762" s="2" t="s">
        <v>17</v>
      </c>
      <c r="H762" s="2">
        <f t="shared" si="1"/>
        <v>7</v>
      </c>
      <c r="I762" s="2" t="s">
        <v>17</v>
      </c>
    </row>
    <row r="763" ht="14.25" customHeight="1">
      <c r="A763" s="2" t="s">
        <v>2448</v>
      </c>
      <c r="B763" s="2" t="s">
        <v>2449</v>
      </c>
      <c r="C763" s="2" t="s">
        <v>2450</v>
      </c>
      <c r="D763" s="2" t="s">
        <v>2450</v>
      </c>
      <c r="E763" s="2">
        <v>3.0</v>
      </c>
      <c r="F763" s="2">
        <v>8.0</v>
      </c>
      <c r="G763" s="2" t="s">
        <v>39</v>
      </c>
      <c r="H763" s="2">
        <f t="shared" si="1"/>
        <v>8</v>
      </c>
      <c r="I763" s="2" t="s">
        <v>39</v>
      </c>
    </row>
    <row r="764" ht="14.25" customHeight="1">
      <c r="A764" s="2" t="s">
        <v>2451</v>
      </c>
      <c r="B764" s="2" t="s">
        <v>2452</v>
      </c>
      <c r="C764" s="2" t="s">
        <v>2453</v>
      </c>
      <c r="D764" s="2" t="s">
        <v>2453</v>
      </c>
      <c r="E764" s="2">
        <v>5.0</v>
      </c>
      <c r="F764" s="2">
        <v>7.0</v>
      </c>
      <c r="G764" s="2" t="s">
        <v>17</v>
      </c>
      <c r="H764" s="2">
        <f t="shared" si="1"/>
        <v>7</v>
      </c>
      <c r="I764" s="2" t="s">
        <v>17</v>
      </c>
    </row>
    <row r="765" ht="14.25" customHeight="1">
      <c r="A765" s="2" t="s">
        <v>2454</v>
      </c>
      <c r="B765" s="2" t="s">
        <v>2455</v>
      </c>
      <c r="C765" s="2" t="s">
        <v>2456</v>
      </c>
      <c r="D765" s="2" t="s">
        <v>2457</v>
      </c>
      <c r="E765" s="2">
        <v>1.0</v>
      </c>
      <c r="F765" s="2">
        <v>6.0</v>
      </c>
      <c r="G765" s="2" t="s">
        <v>242</v>
      </c>
      <c r="H765" s="2">
        <f t="shared" si="1"/>
        <v>6</v>
      </c>
      <c r="I765" s="2" t="s">
        <v>242</v>
      </c>
    </row>
    <row r="766" ht="14.25" customHeight="1">
      <c r="A766" s="2" t="s">
        <v>2458</v>
      </c>
      <c r="B766" s="2" t="s">
        <v>2459</v>
      </c>
      <c r="C766" s="2" t="s">
        <v>2460</v>
      </c>
      <c r="D766" s="2" t="s">
        <v>2460</v>
      </c>
      <c r="E766" s="2">
        <v>5.0</v>
      </c>
      <c r="F766" s="2">
        <v>8.0</v>
      </c>
      <c r="G766" s="2" t="s">
        <v>39</v>
      </c>
      <c r="H766" s="2">
        <f t="shared" si="1"/>
        <v>8</v>
      </c>
      <c r="I766" s="2" t="s">
        <v>39</v>
      </c>
    </row>
    <row r="767" ht="14.25" customHeight="1">
      <c r="A767" s="2" t="s">
        <v>2461</v>
      </c>
      <c r="B767" s="2" t="s">
        <v>2462</v>
      </c>
      <c r="C767" s="2" t="s">
        <v>2463</v>
      </c>
      <c r="D767" s="2" t="s">
        <v>2464</v>
      </c>
      <c r="E767" s="2">
        <v>4.0</v>
      </c>
      <c r="F767" s="2">
        <v>7.0</v>
      </c>
      <c r="G767" s="2" t="s">
        <v>17</v>
      </c>
      <c r="H767" s="2">
        <f t="shared" si="1"/>
        <v>7</v>
      </c>
      <c r="I767" s="2" t="s">
        <v>17</v>
      </c>
    </row>
    <row r="768" ht="14.25" customHeight="1">
      <c r="A768" s="2" t="s">
        <v>2465</v>
      </c>
      <c r="B768" s="2" t="s">
        <v>2466</v>
      </c>
      <c r="C768" s="2" t="s">
        <v>2467</v>
      </c>
      <c r="D768" s="2" t="s">
        <v>2468</v>
      </c>
      <c r="E768" s="2">
        <v>5.0</v>
      </c>
      <c r="F768" s="2">
        <v>8.0</v>
      </c>
      <c r="G768" s="2" t="s">
        <v>39</v>
      </c>
      <c r="H768" s="2">
        <f t="shared" si="1"/>
        <v>8</v>
      </c>
      <c r="I768" s="2" t="s">
        <v>39</v>
      </c>
    </row>
    <row r="769" ht="14.25" customHeight="1">
      <c r="A769" s="2" t="s">
        <v>2469</v>
      </c>
      <c r="B769" s="2" t="s">
        <v>2470</v>
      </c>
      <c r="C769" s="2" t="s">
        <v>2471</v>
      </c>
      <c r="D769" s="2" t="s">
        <v>2472</v>
      </c>
      <c r="E769" s="2">
        <v>3.0</v>
      </c>
      <c r="F769" s="2">
        <v>1.0</v>
      </c>
      <c r="G769" s="2" t="s">
        <v>71</v>
      </c>
      <c r="H769" s="2">
        <f t="shared" si="1"/>
        <v>1</v>
      </c>
      <c r="I769" s="2" t="s">
        <v>71</v>
      </c>
    </row>
    <row r="770" ht="14.25" customHeight="1">
      <c r="A770" s="2" t="s">
        <v>2473</v>
      </c>
      <c r="B770" s="2" t="s">
        <v>2474</v>
      </c>
      <c r="C770" s="2" t="s">
        <v>2475</v>
      </c>
      <c r="D770" s="2" t="s">
        <v>2476</v>
      </c>
      <c r="E770" s="2">
        <v>1.0</v>
      </c>
      <c r="F770" s="2">
        <v>6.0</v>
      </c>
      <c r="G770" s="2" t="s">
        <v>242</v>
      </c>
      <c r="H770" s="2">
        <f t="shared" si="1"/>
        <v>6</v>
      </c>
      <c r="I770" s="2" t="s">
        <v>242</v>
      </c>
    </row>
    <row r="771" ht="14.25" customHeight="1">
      <c r="A771" s="2" t="s">
        <v>2477</v>
      </c>
      <c r="B771" s="2" t="s">
        <v>2478</v>
      </c>
      <c r="C771" s="2" t="s">
        <v>142</v>
      </c>
      <c r="D771" s="2" t="s">
        <v>142</v>
      </c>
      <c r="E771" s="2">
        <v>4.0</v>
      </c>
      <c r="F771" s="2">
        <v>7.0</v>
      </c>
      <c r="G771" s="2" t="s">
        <v>17</v>
      </c>
      <c r="H771" s="2">
        <f t="shared" si="1"/>
        <v>7</v>
      </c>
      <c r="I771" s="2" t="s">
        <v>17</v>
      </c>
    </row>
    <row r="772" ht="14.25" customHeight="1">
      <c r="A772" s="2" t="s">
        <v>2479</v>
      </c>
      <c r="B772" s="2" t="s">
        <v>2480</v>
      </c>
      <c r="C772" s="2" t="s">
        <v>49</v>
      </c>
      <c r="D772" s="2" t="s">
        <v>49</v>
      </c>
      <c r="E772" s="2">
        <v>5.0</v>
      </c>
      <c r="F772" s="2">
        <v>7.0</v>
      </c>
      <c r="G772" s="2" t="s">
        <v>17</v>
      </c>
      <c r="H772" s="2">
        <f t="shared" si="1"/>
        <v>7</v>
      </c>
      <c r="I772" s="2" t="s">
        <v>17</v>
      </c>
    </row>
    <row r="773" ht="14.25" customHeight="1">
      <c r="A773" s="2" t="s">
        <v>2481</v>
      </c>
      <c r="B773" s="2" t="s">
        <v>2482</v>
      </c>
      <c r="C773" s="2" t="s">
        <v>42</v>
      </c>
      <c r="D773" s="2" t="s">
        <v>42</v>
      </c>
      <c r="E773" s="2">
        <v>5.0</v>
      </c>
      <c r="F773" s="2">
        <v>7.0</v>
      </c>
      <c r="G773" s="2" t="s">
        <v>17</v>
      </c>
      <c r="H773" s="2">
        <f t="shared" si="1"/>
        <v>7</v>
      </c>
      <c r="I773" s="2" t="s">
        <v>17</v>
      </c>
    </row>
    <row r="774" ht="14.25" customHeight="1">
      <c r="A774" s="2" t="s">
        <v>2483</v>
      </c>
      <c r="B774" s="2" t="s">
        <v>2484</v>
      </c>
      <c r="C774" s="2" t="s">
        <v>2485</v>
      </c>
      <c r="D774" s="2" t="s">
        <v>2485</v>
      </c>
      <c r="E774" s="2">
        <v>5.0</v>
      </c>
      <c r="F774" s="2">
        <v>8.0</v>
      </c>
      <c r="G774" s="2" t="s">
        <v>39</v>
      </c>
      <c r="H774" s="2">
        <f t="shared" si="1"/>
        <v>8</v>
      </c>
      <c r="I774" s="2" t="s">
        <v>39</v>
      </c>
    </row>
    <row r="775" ht="14.25" customHeight="1">
      <c r="A775" s="2" t="s">
        <v>2486</v>
      </c>
      <c r="B775" s="2" t="s">
        <v>2487</v>
      </c>
      <c r="C775" s="2" t="s">
        <v>2488</v>
      </c>
      <c r="D775" s="2" t="s">
        <v>2489</v>
      </c>
      <c r="E775" s="2">
        <v>3.0</v>
      </c>
      <c r="F775" s="2">
        <v>4.0</v>
      </c>
      <c r="G775" s="2" t="s">
        <v>139</v>
      </c>
      <c r="H775" s="2">
        <f t="shared" si="1"/>
        <v>4</v>
      </c>
      <c r="I775" s="2" t="s">
        <v>139</v>
      </c>
    </row>
    <row r="776" ht="14.25" customHeight="1">
      <c r="A776" s="2" t="s">
        <v>2490</v>
      </c>
      <c r="B776" s="2" t="s">
        <v>2491</v>
      </c>
      <c r="C776" s="2" t="s">
        <v>2492</v>
      </c>
      <c r="D776" s="2" t="s">
        <v>2493</v>
      </c>
      <c r="E776" s="2">
        <v>1.0</v>
      </c>
      <c r="F776" s="2">
        <v>1.0</v>
      </c>
      <c r="G776" s="2" t="s">
        <v>71</v>
      </c>
      <c r="H776" s="2">
        <f t="shared" si="1"/>
        <v>1</v>
      </c>
      <c r="I776" s="2" t="s">
        <v>71</v>
      </c>
    </row>
    <row r="777" ht="14.25" customHeight="1">
      <c r="A777" s="2" t="s">
        <v>2494</v>
      </c>
      <c r="B777" s="2" t="s">
        <v>2495</v>
      </c>
      <c r="C777" s="2" t="s">
        <v>96</v>
      </c>
      <c r="D777" s="2" t="s">
        <v>96</v>
      </c>
      <c r="E777" s="2">
        <v>4.0</v>
      </c>
      <c r="F777" s="2">
        <v>7.0</v>
      </c>
      <c r="G777" s="2" t="s">
        <v>17</v>
      </c>
      <c r="H777" s="2">
        <f t="shared" si="1"/>
        <v>7</v>
      </c>
      <c r="I777" s="2" t="s">
        <v>17</v>
      </c>
    </row>
    <row r="778" ht="14.25" customHeight="1">
      <c r="A778" s="2" t="s">
        <v>2496</v>
      </c>
      <c r="B778" s="2" t="s">
        <v>2497</v>
      </c>
      <c r="C778" s="2" t="s">
        <v>350</v>
      </c>
      <c r="D778" s="2" t="s">
        <v>350</v>
      </c>
      <c r="E778" s="2">
        <v>5.0</v>
      </c>
      <c r="F778" s="2">
        <v>7.0</v>
      </c>
      <c r="G778" s="2" t="s">
        <v>17</v>
      </c>
      <c r="H778" s="2">
        <f t="shared" si="1"/>
        <v>7</v>
      </c>
      <c r="I778" s="2" t="s">
        <v>17</v>
      </c>
    </row>
    <row r="779" ht="14.25" customHeight="1">
      <c r="A779" s="2" t="s">
        <v>2498</v>
      </c>
      <c r="B779" s="2" t="s">
        <v>2499</v>
      </c>
      <c r="C779" s="2" t="s">
        <v>2500</v>
      </c>
      <c r="D779" s="2" t="s">
        <v>42</v>
      </c>
      <c r="E779" s="2">
        <v>5.0</v>
      </c>
      <c r="F779" s="2">
        <v>7.0</v>
      </c>
      <c r="G779" s="2" t="s">
        <v>17</v>
      </c>
      <c r="H779" s="2">
        <f t="shared" si="1"/>
        <v>7</v>
      </c>
      <c r="I779" s="2" t="s">
        <v>17</v>
      </c>
    </row>
    <row r="780" ht="14.25" customHeight="1">
      <c r="A780" s="2" t="s">
        <v>2501</v>
      </c>
      <c r="B780" s="2" t="s">
        <v>2502</v>
      </c>
      <c r="C780" s="2" t="s">
        <v>104</v>
      </c>
      <c r="D780" s="2" t="s">
        <v>104</v>
      </c>
      <c r="E780" s="2">
        <v>5.0</v>
      </c>
      <c r="F780" s="2">
        <v>7.0</v>
      </c>
      <c r="G780" s="2" t="s">
        <v>17</v>
      </c>
      <c r="H780" s="2">
        <f t="shared" si="1"/>
        <v>7</v>
      </c>
      <c r="I780" s="2" t="s">
        <v>17</v>
      </c>
    </row>
    <row r="781" ht="14.25" customHeight="1">
      <c r="A781" s="2" t="s">
        <v>2503</v>
      </c>
      <c r="B781" s="2" t="s">
        <v>2504</v>
      </c>
      <c r="C781" s="2" t="s">
        <v>2505</v>
      </c>
      <c r="D781" s="2" t="s">
        <v>2506</v>
      </c>
      <c r="E781" s="2">
        <v>1.0</v>
      </c>
      <c r="F781" s="2">
        <v>7.0</v>
      </c>
      <c r="G781" s="2" t="s">
        <v>17</v>
      </c>
      <c r="H781" s="2">
        <f t="shared" si="1"/>
        <v>7</v>
      </c>
      <c r="I781" s="2" t="s">
        <v>17</v>
      </c>
    </row>
    <row r="782" ht="14.25" customHeight="1">
      <c r="A782" s="2" t="s">
        <v>2507</v>
      </c>
      <c r="B782" s="2" t="s">
        <v>2508</v>
      </c>
      <c r="C782" s="2" t="s">
        <v>2509</v>
      </c>
      <c r="D782" s="2" t="s">
        <v>2510</v>
      </c>
      <c r="E782" s="2">
        <v>5.0</v>
      </c>
      <c r="F782" s="2">
        <v>2.0</v>
      </c>
      <c r="G782" s="2" t="s">
        <v>101</v>
      </c>
      <c r="H782" s="2">
        <f t="shared" si="1"/>
        <v>2</v>
      </c>
      <c r="I782" s="2" t="s">
        <v>101</v>
      </c>
    </row>
    <row r="783" ht="14.25" customHeight="1">
      <c r="A783" s="2" t="s">
        <v>2511</v>
      </c>
      <c r="B783" s="2" t="s">
        <v>2512</v>
      </c>
      <c r="C783" s="2" t="s">
        <v>2513</v>
      </c>
      <c r="D783" s="2" t="s">
        <v>2514</v>
      </c>
      <c r="E783" s="2">
        <v>1.0</v>
      </c>
      <c r="F783" s="2">
        <v>8.0</v>
      </c>
      <c r="G783" s="2" t="s">
        <v>39</v>
      </c>
      <c r="H783" s="2">
        <f t="shared" si="1"/>
        <v>8</v>
      </c>
      <c r="I783" s="2" t="s">
        <v>39</v>
      </c>
    </row>
    <row r="784" ht="14.25" customHeight="1">
      <c r="A784" s="2" t="s">
        <v>2515</v>
      </c>
      <c r="B784" s="2" t="s">
        <v>2516</v>
      </c>
      <c r="C784" s="2" t="s">
        <v>2517</v>
      </c>
      <c r="D784" s="2" t="s">
        <v>1428</v>
      </c>
      <c r="E784" s="2">
        <v>5.0</v>
      </c>
      <c r="F784" s="2">
        <v>8.0</v>
      </c>
      <c r="G784" s="2" t="s">
        <v>39</v>
      </c>
      <c r="H784" s="2">
        <f t="shared" si="1"/>
        <v>8</v>
      </c>
      <c r="I784" s="2" t="s">
        <v>39</v>
      </c>
    </row>
    <row r="785" ht="14.25" customHeight="1">
      <c r="A785" s="2" t="s">
        <v>2518</v>
      </c>
      <c r="B785" s="2" t="s">
        <v>2519</v>
      </c>
      <c r="C785" s="2" t="s">
        <v>28</v>
      </c>
      <c r="D785" s="2" t="s">
        <v>28</v>
      </c>
      <c r="E785" s="2">
        <v>5.0</v>
      </c>
      <c r="F785" s="2">
        <v>7.0</v>
      </c>
      <c r="G785" s="2" t="s">
        <v>17</v>
      </c>
      <c r="H785" s="2">
        <f t="shared" si="1"/>
        <v>7</v>
      </c>
      <c r="I785" s="2" t="s">
        <v>17</v>
      </c>
    </row>
    <row r="786" ht="14.25" customHeight="1">
      <c r="A786" s="2" t="s">
        <v>2520</v>
      </c>
      <c r="B786" s="2" t="s">
        <v>2521</v>
      </c>
      <c r="C786" s="2" t="s">
        <v>2522</v>
      </c>
      <c r="D786" s="2" t="s">
        <v>2523</v>
      </c>
      <c r="E786" s="2">
        <v>1.0</v>
      </c>
      <c r="F786" s="2">
        <v>0.0</v>
      </c>
      <c r="G786" s="2" t="s">
        <v>13</v>
      </c>
      <c r="H786" s="2">
        <f t="shared" si="1"/>
        <v>0</v>
      </c>
      <c r="I786" s="2" t="s">
        <v>13</v>
      </c>
    </row>
    <row r="787" ht="14.25" customHeight="1">
      <c r="A787" s="2" t="s">
        <v>2524</v>
      </c>
      <c r="B787" s="2" t="s">
        <v>2525</v>
      </c>
      <c r="C787" s="2" t="s">
        <v>249</v>
      </c>
      <c r="D787" s="2" t="s">
        <v>249</v>
      </c>
      <c r="E787" s="2">
        <v>5.0</v>
      </c>
      <c r="F787" s="2">
        <v>7.0</v>
      </c>
      <c r="G787" s="2" t="s">
        <v>17</v>
      </c>
      <c r="H787" s="2">
        <f t="shared" si="1"/>
        <v>7</v>
      </c>
      <c r="I787" s="2" t="s">
        <v>17</v>
      </c>
    </row>
    <row r="788" ht="14.25" customHeight="1">
      <c r="A788" s="2" t="s">
        <v>2526</v>
      </c>
      <c r="B788" s="2" t="s">
        <v>2527</v>
      </c>
      <c r="C788" s="2" t="s">
        <v>2528</v>
      </c>
      <c r="D788" s="2" t="s">
        <v>2529</v>
      </c>
      <c r="E788" s="2">
        <v>5.0</v>
      </c>
      <c r="F788" s="2">
        <v>7.0</v>
      </c>
      <c r="G788" s="2" t="s">
        <v>17</v>
      </c>
      <c r="H788" s="2">
        <f t="shared" si="1"/>
        <v>7</v>
      </c>
      <c r="I788" s="2" t="s">
        <v>17</v>
      </c>
    </row>
    <row r="789" ht="14.25" customHeight="1">
      <c r="A789" s="2" t="s">
        <v>2530</v>
      </c>
      <c r="B789" s="2" t="s">
        <v>2531</v>
      </c>
      <c r="C789" s="2" t="s">
        <v>2532</v>
      </c>
      <c r="D789" s="2" t="s">
        <v>2533</v>
      </c>
      <c r="E789" s="2">
        <v>5.0</v>
      </c>
      <c r="F789" s="2">
        <v>7.0</v>
      </c>
      <c r="G789" s="2" t="s">
        <v>17</v>
      </c>
      <c r="H789" s="2">
        <f t="shared" si="1"/>
        <v>7</v>
      </c>
      <c r="I789" s="2" t="s">
        <v>17</v>
      </c>
    </row>
    <row r="790" ht="14.25" customHeight="1">
      <c r="A790" s="2" t="s">
        <v>2534</v>
      </c>
      <c r="B790" s="2" t="s">
        <v>2535</v>
      </c>
      <c r="C790" s="2" t="s">
        <v>1428</v>
      </c>
      <c r="D790" s="2" t="s">
        <v>1428</v>
      </c>
      <c r="E790" s="2">
        <v>5.0</v>
      </c>
      <c r="F790" s="2">
        <v>8.0</v>
      </c>
      <c r="G790" s="2" t="s">
        <v>39</v>
      </c>
      <c r="H790" s="2">
        <f t="shared" si="1"/>
        <v>8</v>
      </c>
      <c r="I790" s="2" t="s">
        <v>39</v>
      </c>
    </row>
    <row r="791" ht="14.25" customHeight="1">
      <c r="A791" s="2" t="s">
        <v>2536</v>
      </c>
      <c r="B791" s="2" t="s">
        <v>2537</v>
      </c>
      <c r="C791" s="2" t="s">
        <v>2538</v>
      </c>
      <c r="D791" s="2" t="s">
        <v>2539</v>
      </c>
      <c r="E791" s="2">
        <v>1.0</v>
      </c>
      <c r="F791" s="2">
        <v>8.0</v>
      </c>
      <c r="G791" s="2" t="s">
        <v>39</v>
      </c>
      <c r="H791" s="2">
        <f t="shared" si="1"/>
        <v>8</v>
      </c>
      <c r="I791" s="2" t="s">
        <v>39</v>
      </c>
    </row>
    <row r="792" ht="14.25" customHeight="1">
      <c r="A792" s="2" t="s">
        <v>2540</v>
      </c>
      <c r="B792" s="2" t="s">
        <v>2541</v>
      </c>
      <c r="C792" s="2" t="s">
        <v>2542</v>
      </c>
      <c r="D792" s="2" t="s">
        <v>2542</v>
      </c>
      <c r="E792" s="2">
        <v>5.0</v>
      </c>
      <c r="F792" s="2">
        <v>7.0</v>
      </c>
      <c r="G792" s="2" t="s">
        <v>17</v>
      </c>
      <c r="H792" s="2">
        <f t="shared" si="1"/>
        <v>7</v>
      </c>
      <c r="I792" s="2" t="s">
        <v>17</v>
      </c>
    </row>
    <row r="793" ht="14.25" customHeight="1">
      <c r="A793" s="2" t="s">
        <v>2543</v>
      </c>
      <c r="B793" s="2" t="s">
        <v>2544</v>
      </c>
      <c r="C793" s="2" t="s">
        <v>2545</v>
      </c>
      <c r="D793" s="2" t="s">
        <v>2545</v>
      </c>
      <c r="E793" s="2">
        <v>5.0</v>
      </c>
      <c r="F793" s="2">
        <v>7.0</v>
      </c>
      <c r="G793" s="2" t="s">
        <v>17</v>
      </c>
      <c r="H793" s="2">
        <f t="shared" si="1"/>
        <v>7</v>
      </c>
      <c r="I793" s="2" t="s">
        <v>17</v>
      </c>
    </row>
    <row r="794" ht="14.25" customHeight="1">
      <c r="A794" s="2" t="s">
        <v>2546</v>
      </c>
      <c r="B794" s="2" t="s">
        <v>2547</v>
      </c>
      <c r="C794" s="2" t="s">
        <v>2548</v>
      </c>
      <c r="D794" s="2" t="s">
        <v>2548</v>
      </c>
      <c r="E794" s="2">
        <v>5.0</v>
      </c>
      <c r="F794" s="2">
        <v>7.0</v>
      </c>
      <c r="G794" s="2" t="s">
        <v>17</v>
      </c>
      <c r="H794" s="2">
        <f t="shared" si="1"/>
        <v>7</v>
      </c>
      <c r="I794" s="2" t="s">
        <v>17</v>
      </c>
    </row>
    <row r="795" ht="14.25" customHeight="1">
      <c r="A795" s="2" t="s">
        <v>2549</v>
      </c>
      <c r="B795" s="2" t="s">
        <v>2550</v>
      </c>
      <c r="C795" s="2" t="s">
        <v>2551</v>
      </c>
      <c r="D795" s="2" t="s">
        <v>2551</v>
      </c>
      <c r="E795" s="2">
        <v>5.0</v>
      </c>
      <c r="F795" s="2">
        <v>7.0</v>
      </c>
      <c r="G795" s="2" t="s">
        <v>17</v>
      </c>
      <c r="H795" s="2">
        <f t="shared" si="1"/>
        <v>7</v>
      </c>
      <c r="I795" s="2" t="s">
        <v>17</v>
      </c>
    </row>
    <row r="796" ht="14.25" customHeight="1">
      <c r="A796" s="2" t="s">
        <v>2552</v>
      </c>
      <c r="B796" s="2" t="s">
        <v>2553</v>
      </c>
      <c r="C796" s="2" t="s">
        <v>142</v>
      </c>
      <c r="D796" s="2" t="s">
        <v>142</v>
      </c>
      <c r="E796" s="2">
        <v>5.0</v>
      </c>
      <c r="F796" s="2">
        <v>7.0</v>
      </c>
      <c r="G796" s="2" t="s">
        <v>17</v>
      </c>
      <c r="H796" s="2">
        <f t="shared" si="1"/>
        <v>7</v>
      </c>
      <c r="I796" s="2" t="s">
        <v>17</v>
      </c>
    </row>
    <row r="797" ht="14.25" customHeight="1">
      <c r="A797" s="2" t="s">
        <v>2554</v>
      </c>
      <c r="B797" s="2" t="s">
        <v>2555</v>
      </c>
      <c r="C797" s="2" t="s">
        <v>2556</v>
      </c>
      <c r="D797" s="2" t="s">
        <v>2557</v>
      </c>
      <c r="E797" s="2">
        <v>4.0</v>
      </c>
      <c r="F797" s="2">
        <v>2.0</v>
      </c>
      <c r="G797" s="2" t="s">
        <v>101</v>
      </c>
      <c r="H797" s="2">
        <f t="shared" si="1"/>
        <v>2</v>
      </c>
      <c r="I797" s="2" t="s">
        <v>101</v>
      </c>
    </row>
    <row r="798" ht="14.25" customHeight="1">
      <c r="A798" s="2" t="s">
        <v>2558</v>
      </c>
      <c r="B798" s="2" t="s">
        <v>2559</v>
      </c>
      <c r="C798" s="2" t="s">
        <v>2560</v>
      </c>
      <c r="D798" s="2" t="s">
        <v>2561</v>
      </c>
      <c r="E798" s="2">
        <v>1.0</v>
      </c>
      <c r="F798" s="2">
        <v>0.0</v>
      </c>
      <c r="G798" s="2" t="s">
        <v>13</v>
      </c>
      <c r="H798" s="2">
        <f t="shared" si="1"/>
        <v>0</v>
      </c>
      <c r="I798" s="2" t="s">
        <v>13</v>
      </c>
    </row>
    <row r="799" ht="14.25" customHeight="1">
      <c r="A799" s="2" t="s">
        <v>2562</v>
      </c>
      <c r="B799" s="2" t="s">
        <v>2563</v>
      </c>
      <c r="C799" s="2" t="s">
        <v>2564</v>
      </c>
      <c r="D799" s="2" t="s">
        <v>2564</v>
      </c>
      <c r="E799" s="2">
        <v>5.0</v>
      </c>
      <c r="F799" s="2">
        <v>7.0</v>
      </c>
      <c r="G799" s="2" t="s">
        <v>17</v>
      </c>
      <c r="H799" s="2">
        <f t="shared" si="1"/>
        <v>7</v>
      </c>
      <c r="I799" s="2" t="s">
        <v>17</v>
      </c>
    </row>
    <row r="800" ht="14.25" customHeight="1">
      <c r="A800" s="2" t="s">
        <v>2565</v>
      </c>
      <c r="B800" s="2" t="s">
        <v>2566</v>
      </c>
      <c r="C800" s="2" t="s">
        <v>2567</v>
      </c>
      <c r="D800" s="2" t="s">
        <v>2567</v>
      </c>
      <c r="E800" s="2">
        <v>5.0</v>
      </c>
      <c r="F800" s="2">
        <v>7.0</v>
      </c>
      <c r="G800" s="2" t="s">
        <v>17</v>
      </c>
      <c r="H800" s="2">
        <f t="shared" si="1"/>
        <v>7</v>
      </c>
      <c r="I800" s="2" t="s">
        <v>17</v>
      </c>
    </row>
    <row r="801" ht="14.25" customHeight="1">
      <c r="A801" s="2" t="s">
        <v>2568</v>
      </c>
      <c r="B801" s="2" t="s">
        <v>2569</v>
      </c>
      <c r="C801" s="2" t="s">
        <v>2570</v>
      </c>
      <c r="D801" s="2" t="s">
        <v>2570</v>
      </c>
      <c r="E801" s="2">
        <v>5.0</v>
      </c>
      <c r="F801" s="2">
        <v>7.0</v>
      </c>
      <c r="G801" s="2" t="s">
        <v>17</v>
      </c>
      <c r="H801" s="2">
        <f t="shared" si="1"/>
        <v>7</v>
      </c>
      <c r="I801" s="2" t="s">
        <v>17</v>
      </c>
    </row>
    <row r="802" ht="14.25" customHeight="1">
      <c r="A802" s="2" t="s">
        <v>2571</v>
      </c>
      <c r="B802" s="2" t="s">
        <v>2572</v>
      </c>
      <c r="C802" s="2" t="s">
        <v>2573</v>
      </c>
      <c r="D802" s="2" t="s">
        <v>2574</v>
      </c>
      <c r="E802" s="2">
        <v>5.0</v>
      </c>
      <c r="F802" s="2">
        <v>7.0</v>
      </c>
      <c r="G802" s="2" t="s">
        <v>17</v>
      </c>
      <c r="H802" s="2">
        <f t="shared" si="1"/>
        <v>7</v>
      </c>
      <c r="I802" s="2" t="s">
        <v>17</v>
      </c>
    </row>
    <row r="803" ht="14.25" customHeight="1">
      <c r="A803" s="2" t="s">
        <v>2575</v>
      </c>
      <c r="B803" s="2" t="s">
        <v>2576</v>
      </c>
      <c r="C803" s="2" t="s">
        <v>28</v>
      </c>
      <c r="D803" s="2" t="s">
        <v>28</v>
      </c>
      <c r="E803" s="2">
        <v>5.0</v>
      </c>
      <c r="F803" s="2">
        <v>7.0</v>
      </c>
      <c r="G803" s="2" t="s">
        <v>17</v>
      </c>
      <c r="H803" s="2">
        <f t="shared" si="1"/>
        <v>7</v>
      </c>
      <c r="I803" s="2" t="s">
        <v>17</v>
      </c>
    </row>
    <row r="804" ht="14.25" customHeight="1">
      <c r="A804" s="2" t="s">
        <v>2577</v>
      </c>
      <c r="B804" s="2" t="s">
        <v>2578</v>
      </c>
      <c r="C804" s="2" t="s">
        <v>2579</v>
      </c>
      <c r="D804" s="2" t="s">
        <v>2580</v>
      </c>
      <c r="E804" s="2">
        <v>1.0</v>
      </c>
      <c r="F804" s="2">
        <v>2.0</v>
      </c>
      <c r="G804" s="2" t="s">
        <v>101</v>
      </c>
      <c r="H804" s="2">
        <f t="shared" si="1"/>
        <v>2</v>
      </c>
      <c r="I804" s="2" t="s">
        <v>101</v>
      </c>
    </row>
    <row r="805" ht="14.25" customHeight="1">
      <c r="A805" s="2" t="s">
        <v>2581</v>
      </c>
      <c r="B805" s="2" t="s">
        <v>2582</v>
      </c>
      <c r="C805" s="2" t="s">
        <v>466</v>
      </c>
      <c r="D805" s="2" t="s">
        <v>28</v>
      </c>
      <c r="E805" s="2">
        <v>5.0</v>
      </c>
      <c r="F805" s="2">
        <v>7.0</v>
      </c>
      <c r="G805" s="2" t="s">
        <v>17</v>
      </c>
      <c r="H805" s="2">
        <f t="shared" si="1"/>
        <v>7</v>
      </c>
      <c r="I805" s="2" t="s">
        <v>17</v>
      </c>
    </row>
    <row r="806" ht="14.25" customHeight="1">
      <c r="A806" s="2" t="s">
        <v>2583</v>
      </c>
      <c r="B806" s="2" t="s">
        <v>2584</v>
      </c>
      <c r="C806" s="2" t="s">
        <v>2585</v>
      </c>
      <c r="D806" s="2" t="s">
        <v>306</v>
      </c>
      <c r="E806" s="2">
        <v>5.0</v>
      </c>
      <c r="F806" s="2">
        <v>7.0</v>
      </c>
      <c r="G806" s="2" t="s">
        <v>17</v>
      </c>
      <c r="H806" s="2">
        <f t="shared" si="1"/>
        <v>7</v>
      </c>
      <c r="I806" s="2" t="s">
        <v>17</v>
      </c>
    </row>
    <row r="807" ht="14.25" customHeight="1">
      <c r="A807" s="2" t="s">
        <v>2586</v>
      </c>
      <c r="B807" s="2" t="s">
        <v>2587</v>
      </c>
      <c r="C807" s="2" t="s">
        <v>2588</v>
      </c>
      <c r="D807" s="2" t="s">
        <v>2588</v>
      </c>
      <c r="E807" s="2">
        <v>2.0</v>
      </c>
      <c r="F807" s="2">
        <v>8.0</v>
      </c>
      <c r="G807" s="2" t="s">
        <v>39</v>
      </c>
      <c r="H807" s="2">
        <f t="shared" si="1"/>
        <v>8</v>
      </c>
      <c r="I807" s="2" t="s">
        <v>39</v>
      </c>
    </row>
    <row r="808" ht="14.25" customHeight="1">
      <c r="A808" s="2" t="s">
        <v>2589</v>
      </c>
      <c r="B808" s="2" t="s">
        <v>2590</v>
      </c>
      <c r="C808" s="2" t="s">
        <v>2591</v>
      </c>
      <c r="D808" s="2" t="s">
        <v>2591</v>
      </c>
      <c r="E808" s="2">
        <v>5.0</v>
      </c>
      <c r="F808" s="2">
        <v>7.0</v>
      </c>
      <c r="G808" s="2" t="s">
        <v>17</v>
      </c>
      <c r="H808" s="2">
        <f t="shared" si="1"/>
        <v>7</v>
      </c>
      <c r="I808" s="2" t="s">
        <v>17</v>
      </c>
    </row>
    <row r="809" ht="14.25" customHeight="1">
      <c r="A809" s="2" t="s">
        <v>2592</v>
      </c>
      <c r="B809" s="2" t="s">
        <v>2593</v>
      </c>
      <c r="C809" s="2" t="s">
        <v>2594</v>
      </c>
      <c r="D809" s="2"/>
      <c r="E809" s="2">
        <v>5.0</v>
      </c>
      <c r="F809" s="2">
        <v>8.0</v>
      </c>
      <c r="G809" s="2" t="s">
        <v>39</v>
      </c>
      <c r="H809" s="2">
        <f t="shared" si="1"/>
        <v>8</v>
      </c>
      <c r="I809" s="2" t="s">
        <v>39</v>
      </c>
    </row>
    <row r="810" ht="14.25" customHeight="1">
      <c r="A810" s="2" t="s">
        <v>2595</v>
      </c>
      <c r="B810" s="2" t="s">
        <v>2596</v>
      </c>
      <c r="C810" s="2" t="s">
        <v>2597</v>
      </c>
      <c r="D810" s="2" t="s">
        <v>249</v>
      </c>
      <c r="E810" s="2">
        <v>5.0</v>
      </c>
      <c r="F810" s="2">
        <v>7.0</v>
      </c>
      <c r="G810" s="2" t="s">
        <v>17</v>
      </c>
      <c r="H810" s="2">
        <f t="shared" si="1"/>
        <v>7</v>
      </c>
      <c r="I810" s="2" t="s">
        <v>17</v>
      </c>
    </row>
    <row r="811" ht="14.25" customHeight="1">
      <c r="A811" s="2" t="s">
        <v>2598</v>
      </c>
      <c r="B811" s="2" t="s">
        <v>2599</v>
      </c>
      <c r="C811" s="2" t="s">
        <v>2600</v>
      </c>
      <c r="D811" s="2" t="s">
        <v>2600</v>
      </c>
      <c r="E811" s="2">
        <v>5.0</v>
      </c>
      <c r="F811" s="2">
        <v>7.0</v>
      </c>
      <c r="G811" s="2" t="s">
        <v>17</v>
      </c>
      <c r="H811" s="2">
        <f t="shared" si="1"/>
        <v>7</v>
      </c>
      <c r="I811" s="2" t="s">
        <v>17</v>
      </c>
    </row>
    <row r="812" ht="14.25" customHeight="1">
      <c r="A812" s="2" t="s">
        <v>2601</v>
      </c>
      <c r="B812" s="2" t="s">
        <v>2602</v>
      </c>
      <c r="C812" s="2" t="s">
        <v>1669</v>
      </c>
      <c r="D812" s="2" t="s">
        <v>1669</v>
      </c>
      <c r="E812" s="2">
        <v>5.0</v>
      </c>
      <c r="F812" s="2">
        <v>7.0</v>
      </c>
      <c r="G812" s="2" t="s">
        <v>17</v>
      </c>
      <c r="H812" s="2">
        <f t="shared" si="1"/>
        <v>7</v>
      </c>
      <c r="I812" s="2" t="s">
        <v>17</v>
      </c>
    </row>
    <row r="813" ht="14.25" customHeight="1">
      <c r="A813" s="2" t="s">
        <v>2603</v>
      </c>
      <c r="B813" s="2" t="s">
        <v>2604</v>
      </c>
      <c r="C813" s="2" t="s">
        <v>42</v>
      </c>
      <c r="D813" s="2" t="s">
        <v>42</v>
      </c>
      <c r="E813" s="2">
        <v>5.0</v>
      </c>
      <c r="F813" s="2">
        <v>7.0</v>
      </c>
      <c r="G813" s="2" t="s">
        <v>17</v>
      </c>
      <c r="H813" s="2">
        <f t="shared" si="1"/>
        <v>7</v>
      </c>
      <c r="I813" s="2" t="s">
        <v>17</v>
      </c>
    </row>
    <row r="814" ht="14.25" customHeight="1">
      <c r="A814" s="2" t="s">
        <v>2605</v>
      </c>
      <c r="B814" s="2" t="s">
        <v>2606</v>
      </c>
      <c r="C814" s="2" t="s">
        <v>2607</v>
      </c>
      <c r="D814" s="2" t="s">
        <v>2608</v>
      </c>
      <c r="E814" s="2">
        <v>5.0</v>
      </c>
      <c r="F814" s="2">
        <v>7.0</v>
      </c>
      <c r="G814" s="2" t="s">
        <v>17</v>
      </c>
      <c r="H814" s="2">
        <f t="shared" si="1"/>
        <v>7</v>
      </c>
      <c r="I814" s="2" t="s">
        <v>17</v>
      </c>
    </row>
    <row r="815" ht="14.25" customHeight="1">
      <c r="A815" s="2" t="s">
        <v>2609</v>
      </c>
      <c r="B815" s="2" t="s">
        <v>2610</v>
      </c>
      <c r="C815" s="2" t="s">
        <v>2611</v>
      </c>
      <c r="D815" s="2" t="s">
        <v>2612</v>
      </c>
      <c r="E815" s="2">
        <v>5.0</v>
      </c>
      <c r="F815" s="2">
        <v>5.0</v>
      </c>
      <c r="G815" s="2" t="s">
        <v>21</v>
      </c>
      <c r="H815" s="2">
        <f t="shared" si="1"/>
        <v>5</v>
      </c>
      <c r="I815" s="2" t="s">
        <v>21</v>
      </c>
    </row>
    <row r="816" ht="14.25" customHeight="1">
      <c r="A816" s="2" t="s">
        <v>2613</v>
      </c>
      <c r="B816" s="2" t="s">
        <v>2614</v>
      </c>
      <c r="C816" s="2" t="s">
        <v>142</v>
      </c>
      <c r="D816" s="2" t="s">
        <v>142</v>
      </c>
      <c r="E816" s="2">
        <v>5.0</v>
      </c>
      <c r="F816" s="2">
        <v>7.0</v>
      </c>
      <c r="G816" s="2" t="s">
        <v>17</v>
      </c>
      <c r="H816" s="2">
        <f t="shared" si="1"/>
        <v>7</v>
      </c>
      <c r="I816" s="2" t="s">
        <v>17</v>
      </c>
    </row>
    <row r="817" ht="14.25" customHeight="1">
      <c r="A817" s="2" t="s">
        <v>2615</v>
      </c>
      <c r="B817" s="2" t="s">
        <v>2616</v>
      </c>
      <c r="C817" s="2" t="s">
        <v>249</v>
      </c>
      <c r="D817" s="2" t="s">
        <v>249</v>
      </c>
      <c r="E817" s="2">
        <v>5.0</v>
      </c>
      <c r="F817" s="2">
        <v>7.0</v>
      </c>
      <c r="G817" s="2" t="s">
        <v>17</v>
      </c>
      <c r="H817" s="2">
        <f t="shared" si="1"/>
        <v>7</v>
      </c>
      <c r="I817" s="2" t="s">
        <v>17</v>
      </c>
    </row>
    <row r="818" ht="14.25" customHeight="1">
      <c r="A818" s="2" t="s">
        <v>2617</v>
      </c>
      <c r="B818" s="2" t="s">
        <v>2618</v>
      </c>
      <c r="C818" s="2" t="s">
        <v>52</v>
      </c>
      <c r="D818" s="2" t="s">
        <v>52</v>
      </c>
      <c r="E818" s="2">
        <v>5.0</v>
      </c>
      <c r="F818" s="2">
        <v>7.0</v>
      </c>
      <c r="G818" s="2" t="s">
        <v>17</v>
      </c>
      <c r="H818" s="2">
        <f t="shared" si="1"/>
        <v>7</v>
      </c>
      <c r="I818" s="2" t="s">
        <v>17</v>
      </c>
    </row>
    <row r="819" ht="14.25" customHeight="1">
      <c r="A819" s="2" t="s">
        <v>2619</v>
      </c>
      <c r="B819" s="2" t="s">
        <v>2620</v>
      </c>
      <c r="C819" s="2" t="s">
        <v>2621</v>
      </c>
      <c r="D819" s="2" t="s">
        <v>2621</v>
      </c>
      <c r="E819" s="2">
        <v>5.0</v>
      </c>
      <c r="F819" s="2">
        <v>8.0</v>
      </c>
      <c r="G819" s="2" t="s">
        <v>39</v>
      </c>
      <c r="H819" s="2">
        <f t="shared" si="1"/>
        <v>8</v>
      </c>
      <c r="I819" s="2" t="s">
        <v>39</v>
      </c>
    </row>
    <row r="820" ht="14.25" customHeight="1">
      <c r="A820" s="2" t="s">
        <v>2622</v>
      </c>
      <c r="B820" s="2" t="s">
        <v>2623</v>
      </c>
      <c r="C820" s="2" t="s">
        <v>249</v>
      </c>
      <c r="D820" s="2" t="s">
        <v>249</v>
      </c>
      <c r="E820" s="2">
        <v>5.0</v>
      </c>
      <c r="F820" s="2">
        <v>7.0</v>
      </c>
      <c r="G820" s="2" t="s">
        <v>17</v>
      </c>
      <c r="H820" s="2">
        <f t="shared" si="1"/>
        <v>7</v>
      </c>
      <c r="I820" s="2" t="s">
        <v>17</v>
      </c>
    </row>
    <row r="821" ht="14.25" customHeight="1">
      <c r="A821" s="2" t="s">
        <v>2624</v>
      </c>
      <c r="B821" s="2" t="s">
        <v>2625</v>
      </c>
      <c r="C821" s="2" t="s">
        <v>2626</v>
      </c>
      <c r="D821" s="2" t="s">
        <v>2627</v>
      </c>
      <c r="E821" s="2">
        <v>4.0</v>
      </c>
      <c r="F821" s="2">
        <v>7.0</v>
      </c>
      <c r="G821" s="2" t="s">
        <v>17</v>
      </c>
      <c r="H821" s="2">
        <f t="shared" si="1"/>
        <v>7</v>
      </c>
      <c r="I821" s="2" t="s">
        <v>17</v>
      </c>
    </row>
    <row r="822" ht="14.25" customHeight="1">
      <c r="A822" s="2" t="s">
        <v>2628</v>
      </c>
      <c r="B822" s="2" t="s">
        <v>2629</v>
      </c>
      <c r="C822" s="2" t="s">
        <v>2630</v>
      </c>
      <c r="D822" s="2" t="s">
        <v>2630</v>
      </c>
      <c r="E822" s="2">
        <v>5.0</v>
      </c>
      <c r="F822" s="2">
        <v>8.0</v>
      </c>
      <c r="G822" s="2" t="s">
        <v>39</v>
      </c>
      <c r="H822" s="2">
        <f t="shared" si="1"/>
        <v>8</v>
      </c>
      <c r="I822" s="2" t="s">
        <v>39</v>
      </c>
    </row>
    <row r="823" ht="14.25" customHeight="1">
      <c r="A823" s="2" t="s">
        <v>2631</v>
      </c>
      <c r="B823" s="2" t="s">
        <v>2632</v>
      </c>
      <c r="C823" s="2" t="s">
        <v>2633</v>
      </c>
      <c r="D823" s="2" t="s">
        <v>2634</v>
      </c>
      <c r="E823" s="2">
        <v>5.0</v>
      </c>
      <c r="F823" s="2">
        <v>7.0</v>
      </c>
      <c r="G823" s="2" t="s">
        <v>17</v>
      </c>
      <c r="H823" s="2">
        <f t="shared" si="1"/>
        <v>7</v>
      </c>
      <c r="I823" s="2" t="s">
        <v>17</v>
      </c>
    </row>
    <row r="824" ht="14.25" customHeight="1">
      <c r="A824" s="2" t="s">
        <v>2635</v>
      </c>
      <c r="B824" s="2" t="s">
        <v>2636</v>
      </c>
      <c r="C824" s="2" t="s">
        <v>142</v>
      </c>
      <c r="D824" s="2" t="s">
        <v>142</v>
      </c>
      <c r="E824" s="2">
        <v>5.0</v>
      </c>
      <c r="F824" s="2">
        <v>7.0</v>
      </c>
      <c r="G824" s="2" t="s">
        <v>17</v>
      </c>
      <c r="H824" s="2">
        <f t="shared" si="1"/>
        <v>7</v>
      </c>
      <c r="I824" s="2" t="s">
        <v>17</v>
      </c>
    </row>
    <row r="825" ht="14.25" customHeight="1">
      <c r="A825" s="2" t="s">
        <v>2637</v>
      </c>
      <c r="B825" s="2" t="s">
        <v>2638</v>
      </c>
      <c r="C825" s="2" t="s">
        <v>306</v>
      </c>
      <c r="D825" s="2" t="s">
        <v>306</v>
      </c>
      <c r="E825" s="2">
        <v>5.0</v>
      </c>
      <c r="F825" s="2">
        <v>7.0</v>
      </c>
      <c r="G825" s="2" t="s">
        <v>17</v>
      </c>
      <c r="H825" s="2">
        <f t="shared" si="1"/>
        <v>7</v>
      </c>
      <c r="I825" s="2" t="s">
        <v>17</v>
      </c>
    </row>
    <row r="826" ht="14.25" customHeight="1">
      <c r="A826" s="2" t="s">
        <v>2639</v>
      </c>
      <c r="B826" s="2" t="s">
        <v>2640</v>
      </c>
      <c r="C826" s="2" t="s">
        <v>1021</v>
      </c>
      <c r="D826" s="2" t="s">
        <v>1021</v>
      </c>
      <c r="E826" s="2">
        <v>5.0</v>
      </c>
      <c r="F826" s="2">
        <v>7.0</v>
      </c>
      <c r="G826" s="2" t="s">
        <v>17</v>
      </c>
      <c r="H826" s="2">
        <f t="shared" si="1"/>
        <v>7</v>
      </c>
      <c r="I826" s="2" t="s">
        <v>17</v>
      </c>
    </row>
    <row r="827" ht="14.25" customHeight="1">
      <c r="A827" s="2" t="s">
        <v>2641</v>
      </c>
      <c r="B827" s="2" t="s">
        <v>2642</v>
      </c>
      <c r="C827" s="2" t="s">
        <v>2643</v>
      </c>
      <c r="D827" s="2" t="s">
        <v>2644</v>
      </c>
      <c r="E827" s="2">
        <v>5.0</v>
      </c>
      <c r="F827" s="2">
        <v>7.0</v>
      </c>
      <c r="G827" s="2" t="s">
        <v>17</v>
      </c>
      <c r="H827" s="2">
        <f t="shared" si="1"/>
        <v>7</v>
      </c>
      <c r="I827" s="2" t="s">
        <v>17</v>
      </c>
    </row>
    <row r="828" ht="14.25" customHeight="1">
      <c r="A828" s="2" t="s">
        <v>2645</v>
      </c>
      <c r="B828" s="2" t="s">
        <v>2646</v>
      </c>
      <c r="C828" s="2" t="s">
        <v>2647</v>
      </c>
      <c r="D828" s="2" t="s">
        <v>2647</v>
      </c>
      <c r="E828" s="2">
        <v>5.0</v>
      </c>
      <c r="F828" s="2">
        <v>8.0</v>
      </c>
      <c r="G828" s="2" t="s">
        <v>39</v>
      </c>
      <c r="H828" s="2">
        <f t="shared" si="1"/>
        <v>8</v>
      </c>
      <c r="I828" s="2" t="s">
        <v>39</v>
      </c>
    </row>
    <row r="829" ht="14.25" customHeight="1">
      <c r="A829" s="2" t="s">
        <v>2648</v>
      </c>
      <c r="B829" s="2" t="s">
        <v>2649</v>
      </c>
      <c r="C829" s="2" t="s">
        <v>2650</v>
      </c>
      <c r="D829" s="2" t="s">
        <v>2651</v>
      </c>
      <c r="E829" s="2">
        <v>5.0</v>
      </c>
      <c r="F829" s="2">
        <v>7.0</v>
      </c>
      <c r="G829" s="2" t="s">
        <v>17</v>
      </c>
      <c r="H829" s="2">
        <f t="shared" si="1"/>
        <v>7</v>
      </c>
      <c r="I829" s="2" t="s">
        <v>17</v>
      </c>
    </row>
    <row r="830" ht="14.25" customHeight="1">
      <c r="A830" s="2" t="s">
        <v>2652</v>
      </c>
      <c r="B830" s="2" t="s">
        <v>2653</v>
      </c>
      <c r="C830" s="2" t="s">
        <v>2654</v>
      </c>
      <c r="D830" s="2" t="s">
        <v>2654</v>
      </c>
      <c r="E830" s="2">
        <v>5.0</v>
      </c>
      <c r="F830" s="2">
        <v>7.0</v>
      </c>
      <c r="G830" s="2" t="s">
        <v>17</v>
      </c>
      <c r="H830" s="2">
        <f t="shared" si="1"/>
        <v>7</v>
      </c>
      <c r="I830" s="2" t="s">
        <v>17</v>
      </c>
    </row>
    <row r="831" ht="14.25" customHeight="1">
      <c r="A831" s="2" t="s">
        <v>2655</v>
      </c>
      <c r="B831" s="2" t="s">
        <v>2656</v>
      </c>
      <c r="C831" s="2" t="s">
        <v>2657</v>
      </c>
      <c r="D831" s="2" t="s">
        <v>2658</v>
      </c>
      <c r="E831" s="2">
        <v>5.0</v>
      </c>
      <c r="F831" s="2">
        <v>8.0</v>
      </c>
      <c r="G831" s="2" t="s">
        <v>39</v>
      </c>
      <c r="H831" s="2">
        <f t="shared" si="1"/>
        <v>8</v>
      </c>
      <c r="I831" s="2" t="s">
        <v>39</v>
      </c>
    </row>
    <row r="832" ht="14.25" customHeight="1">
      <c r="A832" s="2" t="s">
        <v>2659</v>
      </c>
      <c r="B832" s="2" t="s">
        <v>2660</v>
      </c>
      <c r="C832" s="2" t="s">
        <v>2661</v>
      </c>
      <c r="D832" s="2" t="s">
        <v>2661</v>
      </c>
      <c r="E832" s="2">
        <v>1.0</v>
      </c>
      <c r="F832" s="2">
        <v>8.0</v>
      </c>
      <c r="G832" s="2" t="s">
        <v>39</v>
      </c>
      <c r="H832" s="2">
        <f t="shared" si="1"/>
        <v>8</v>
      </c>
      <c r="I832" s="2" t="s">
        <v>39</v>
      </c>
    </row>
    <row r="833" ht="14.25" customHeight="1">
      <c r="A833" s="2" t="s">
        <v>2662</v>
      </c>
      <c r="B833" s="2" t="s">
        <v>2663</v>
      </c>
      <c r="C833" s="2" t="s">
        <v>2664</v>
      </c>
      <c r="D833" s="2" t="s">
        <v>2665</v>
      </c>
      <c r="E833" s="2">
        <v>1.0</v>
      </c>
      <c r="F833" s="2">
        <v>0.0</v>
      </c>
      <c r="G833" s="2" t="s">
        <v>13</v>
      </c>
      <c r="H833" s="2">
        <f t="shared" si="1"/>
        <v>0</v>
      </c>
      <c r="I833" s="2" t="s">
        <v>13</v>
      </c>
    </row>
    <row r="834" ht="14.25" customHeight="1">
      <c r="A834" s="2" t="s">
        <v>2666</v>
      </c>
      <c r="B834" s="2" t="s">
        <v>2667</v>
      </c>
      <c r="C834" s="2" t="s">
        <v>2668</v>
      </c>
      <c r="D834" s="2" t="s">
        <v>96</v>
      </c>
      <c r="E834" s="2">
        <v>5.0</v>
      </c>
      <c r="F834" s="2">
        <v>7.0</v>
      </c>
      <c r="G834" s="2" t="s">
        <v>17</v>
      </c>
      <c r="H834" s="2">
        <f t="shared" si="1"/>
        <v>7</v>
      </c>
      <c r="I834" s="2" t="s">
        <v>17</v>
      </c>
    </row>
    <row r="835" ht="14.25" customHeight="1">
      <c r="A835" s="2" t="s">
        <v>2669</v>
      </c>
      <c r="B835" s="2" t="s">
        <v>2670</v>
      </c>
      <c r="C835" s="2" t="s">
        <v>142</v>
      </c>
      <c r="D835" s="2" t="s">
        <v>142</v>
      </c>
      <c r="E835" s="2">
        <v>4.0</v>
      </c>
      <c r="F835" s="2">
        <v>7.0</v>
      </c>
      <c r="G835" s="2" t="s">
        <v>17</v>
      </c>
      <c r="H835" s="2">
        <f t="shared" si="1"/>
        <v>7</v>
      </c>
      <c r="I835" s="2" t="s">
        <v>17</v>
      </c>
    </row>
    <row r="836" ht="14.25" customHeight="1">
      <c r="A836" s="2" t="s">
        <v>2671</v>
      </c>
      <c r="B836" s="2" t="s">
        <v>2672</v>
      </c>
      <c r="C836" s="2" t="s">
        <v>2673</v>
      </c>
      <c r="D836" s="2" t="s">
        <v>2674</v>
      </c>
      <c r="E836" s="2">
        <v>1.0</v>
      </c>
      <c r="F836" s="2">
        <v>8.0</v>
      </c>
      <c r="G836" s="2" t="s">
        <v>39</v>
      </c>
      <c r="H836" s="2">
        <f t="shared" si="1"/>
        <v>8</v>
      </c>
      <c r="I836" s="2" t="s">
        <v>39</v>
      </c>
    </row>
    <row r="837" ht="14.25" customHeight="1">
      <c r="A837" s="2" t="s">
        <v>2675</v>
      </c>
      <c r="B837" s="2" t="s">
        <v>2676</v>
      </c>
      <c r="C837" s="2" t="s">
        <v>2677</v>
      </c>
      <c r="D837" s="2" t="s">
        <v>2677</v>
      </c>
      <c r="E837" s="2">
        <v>4.0</v>
      </c>
      <c r="F837" s="2">
        <v>8.0</v>
      </c>
      <c r="G837" s="2" t="s">
        <v>39</v>
      </c>
      <c r="H837" s="2">
        <f t="shared" si="1"/>
        <v>8</v>
      </c>
      <c r="I837" s="2" t="s">
        <v>39</v>
      </c>
    </row>
    <row r="838" ht="14.25" customHeight="1">
      <c r="A838" s="2" t="s">
        <v>2678</v>
      </c>
      <c r="B838" s="2" t="s">
        <v>2679</v>
      </c>
      <c r="C838" s="2" t="s">
        <v>2680</v>
      </c>
      <c r="D838" s="2" t="s">
        <v>2681</v>
      </c>
      <c r="E838" s="2">
        <v>5.0</v>
      </c>
      <c r="F838" s="2">
        <v>7.0</v>
      </c>
      <c r="G838" s="2" t="s">
        <v>17</v>
      </c>
      <c r="H838" s="2">
        <f t="shared" si="1"/>
        <v>7</v>
      </c>
      <c r="I838" s="2" t="s">
        <v>17</v>
      </c>
    </row>
    <row r="839" ht="14.25" customHeight="1">
      <c r="A839" s="2" t="s">
        <v>2682</v>
      </c>
      <c r="B839" s="2" t="s">
        <v>2683</v>
      </c>
      <c r="C839" s="2" t="s">
        <v>2684</v>
      </c>
      <c r="D839" s="2" t="s">
        <v>2685</v>
      </c>
      <c r="E839" s="2">
        <v>1.0</v>
      </c>
      <c r="F839" s="2">
        <v>2.0</v>
      </c>
      <c r="G839" s="2" t="s">
        <v>101</v>
      </c>
      <c r="H839" s="2">
        <f t="shared" si="1"/>
        <v>2</v>
      </c>
      <c r="I839" s="2" t="s">
        <v>101</v>
      </c>
    </row>
    <row r="840" ht="14.25" customHeight="1">
      <c r="A840" s="2" t="s">
        <v>2686</v>
      </c>
      <c r="B840" s="2" t="s">
        <v>2687</v>
      </c>
      <c r="C840" s="2" t="s">
        <v>2688</v>
      </c>
      <c r="D840" s="2" t="s">
        <v>408</v>
      </c>
      <c r="E840" s="2">
        <v>5.0</v>
      </c>
      <c r="F840" s="2">
        <v>7.0</v>
      </c>
      <c r="G840" s="2" t="s">
        <v>17</v>
      </c>
      <c r="H840" s="2">
        <f t="shared" si="1"/>
        <v>7</v>
      </c>
      <c r="I840" s="2" t="s">
        <v>17</v>
      </c>
    </row>
    <row r="841" ht="14.25" customHeight="1">
      <c r="A841" s="2" t="s">
        <v>2689</v>
      </c>
      <c r="B841" s="2" t="s">
        <v>2690</v>
      </c>
      <c r="C841" s="2" t="s">
        <v>2691</v>
      </c>
      <c r="D841" s="2" t="s">
        <v>2691</v>
      </c>
      <c r="E841" s="2">
        <v>5.0</v>
      </c>
      <c r="F841" s="2">
        <v>7.0</v>
      </c>
      <c r="G841" s="2" t="s">
        <v>17</v>
      </c>
      <c r="H841" s="2">
        <f t="shared" si="1"/>
        <v>7</v>
      </c>
      <c r="I841" s="2" t="s">
        <v>17</v>
      </c>
    </row>
    <row r="842" ht="14.25" customHeight="1">
      <c r="A842" s="2" t="s">
        <v>2692</v>
      </c>
      <c r="B842" s="2" t="s">
        <v>2693</v>
      </c>
      <c r="C842" s="2" t="s">
        <v>2694</v>
      </c>
      <c r="D842" s="2" t="s">
        <v>2695</v>
      </c>
      <c r="E842" s="2">
        <v>1.0</v>
      </c>
      <c r="F842" s="2">
        <v>7.0</v>
      </c>
      <c r="G842" s="2" t="s">
        <v>17</v>
      </c>
      <c r="H842" s="2">
        <f t="shared" si="1"/>
        <v>7</v>
      </c>
      <c r="I842" s="2" t="s">
        <v>17</v>
      </c>
    </row>
    <row r="843" ht="14.25" customHeight="1">
      <c r="A843" s="2" t="s">
        <v>2696</v>
      </c>
      <c r="B843" s="2" t="s">
        <v>2697</v>
      </c>
      <c r="C843" s="2" t="s">
        <v>2698</v>
      </c>
      <c r="D843" s="2" t="s">
        <v>578</v>
      </c>
      <c r="E843" s="2">
        <v>5.0</v>
      </c>
      <c r="F843" s="2">
        <v>7.0</v>
      </c>
      <c r="G843" s="2" t="s">
        <v>17</v>
      </c>
      <c r="H843" s="2">
        <f t="shared" si="1"/>
        <v>7</v>
      </c>
      <c r="I843" s="2" t="s">
        <v>17</v>
      </c>
    </row>
    <row r="844" ht="14.25" customHeight="1">
      <c r="A844" s="2" t="s">
        <v>2699</v>
      </c>
      <c r="B844" s="2" t="s">
        <v>2700</v>
      </c>
      <c r="C844" s="2" t="s">
        <v>28</v>
      </c>
      <c r="D844" s="2" t="s">
        <v>28</v>
      </c>
      <c r="E844" s="2">
        <v>5.0</v>
      </c>
      <c r="F844" s="2">
        <v>7.0</v>
      </c>
      <c r="G844" s="2" t="s">
        <v>17</v>
      </c>
      <c r="H844" s="2">
        <f t="shared" si="1"/>
        <v>7</v>
      </c>
      <c r="I844" s="2" t="s">
        <v>17</v>
      </c>
    </row>
    <row r="845" ht="14.25" customHeight="1">
      <c r="A845" s="2" t="s">
        <v>2701</v>
      </c>
      <c r="B845" s="2" t="s">
        <v>2702</v>
      </c>
      <c r="C845" s="2" t="s">
        <v>2703</v>
      </c>
      <c r="D845" s="2" t="s">
        <v>2704</v>
      </c>
      <c r="E845" s="2">
        <v>5.0</v>
      </c>
      <c r="F845" s="2">
        <v>7.0</v>
      </c>
      <c r="G845" s="2" t="s">
        <v>17</v>
      </c>
      <c r="H845" s="2">
        <f t="shared" si="1"/>
        <v>7</v>
      </c>
      <c r="I845" s="2" t="s">
        <v>17</v>
      </c>
    </row>
    <row r="846" ht="14.25" customHeight="1">
      <c r="A846" s="2" t="s">
        <v>2705</v>
      </c>
      <c r="B846" s="2" t="s">
        <v>2706</v>
      </c>
      <c r="C846" s="2" t="s">
        <v>2707</v>
      </c>
      <c r="D846" s="2" t="s">
        <v>2708</v>
      </c>
      <c r="E846" s="2">
        <v>4.0</v>
      </c>
      <c r="F846" s="2">
        <v>8.0</v>
      </c>
      <c r="G846" s="2" t="s">
        <v>39</v>
      </c>
      <c r="H846" s="2">
        <f t="shared" si="1"/>
        <v>8</v>
      </c>
      <c r="I846" s="2" t="s">
        <v>39</v>
      </c>
    </row>
    <row r="847" ht="14.25" customHeight="1">
      <c r="A847" s="2" t="s">
        <v>2709</v>
      </c>
      <c r="B847" s="2" t="s">
        <v>2710</v>
      </c>
      <c r="C847" s="2" t="s">
        <v>2711</v>
      </c>
      <c r="D847" s="2" t="s">
        <v>2711</v>
      </c>
      <c r="E847" s="2">
        <v>5.0</v>
      </c>
      <c r="F847" s="2">
        <v>8.0</v>
      </c>
      <c r="G847" s="2" t="s">
        <v>39</v>
      </c>
      <c r="H847" s="2">
        <f t="shared" si="1"/>
        <v>8</v>
      </c>
      <c r="I847" s="2" t="s">
        <v>39</v>
      </c>
    </row>
    <row r="848" ht="14.25" customHeight="1">
      <c r="A848" s="2" t="s">
        <v>2712</v>
      </c>
      <c r="B848" s="2" t="s">
        <v>2713</v>
      </c>
      <c r="C848" s="2" t="s">
        <v>2303</v>
      </c>
      <c r="D848" s="2"/>
      <c r="E848" s="2">
        <v>5.0</v>
      </c>
      <c r="F848" s="2">
        <v>8.0</v>
      </c>
      <c r="G848" s="2" t="s">
        <v>39</v>
      </c>
      <c r="H848" s="2">
        <f t="shared" si="1"/>
        <v>8</v>
      </c>
      <c r="I848" s="2" t="s">
        <v>39</v>
      </c>
    </row>
    <row r="849" ht="14.25" customHeight="1">
      <c r="A849" s="2" t="s">
        <v>2714</v>
      </c>
      <c r="B849" s="2" t="s">
        <v>2715</v>
      </c>
      <c r="C849" s="2" t="s">
        <v>2716</v>
      </c>
      <c r="D849" s="2" t="s">
        <v>2717</v>
      </c>
      <c r="E849" s="2">
        <v>5.0</v>
      </c>
      <c r="F849" s="2">
        <v>8.0</v>
      </c>
      <c r="G849" s="2" t="s">
        <v>39</v>
      </c>
      <c r="H849" s="2">
        <f t="shared" si="1"/>
        <v>8</v>
      </c>
      <c r="I849" s="2" t="s">
        <v>39</v>
      </c>
    </row>
    <row r="850" ht="14.25" customHeight="1">
      <c r="A850" s="2" t="s">
        <v>2718</v>
      </c>
      <c r="B850" s="2" t="s">
        <v>2719</v>
      </c>
      <c r="C850" s="2" t="s">
        <v>2720</v>
      </c>
      <c r="D850" s="2" t="s">
        <v>2720</v>
      </c>
      <c r="E850" s="2">
        <v>5.0</v>
      </c>
      <c r="F850" s="2">
        <v>8.0</v>
      </c>
      <c r="G850" s="2" t="s">
        <v>39</v>
      </c>
      <c r="H850" s="2">
        <f t="shared" si="1"/>
        <v>8</v>
      </c>
      <c r="I850" s="2" t="s">
        <v>39</v>
      </c>
    </row>
    <row r="851" ht="14.25" customHeight="1">
      <c r="A851" s="2" t="s">
        <v>2721</v>
      </c>
      <c r="B851" s="2" t="s">
        <v>2722</v>
      </c>
      <c r="C851" s="2" t="s">
        <v>2723</v>
      </c>
      <c r="D851" s="2" t="s">
        <v>2724</v>
      </c>
      <c r="E851" s="2">
        <v>1.0</v>
      </c>
      <c r="F851" s="2">
        <v>8.0</v>
      </c>
      <c r="G851" s="2" t="s">
        <v>39</v>
      </c>
      <c r="H851" s="2">
        <f t="shared" si="1"/>
        <v>8</v>
      </c>
      <c r="I851" s="2" t="s">
        <v>39</v>
      </c>
    </row>
    <row r="852" ht="14.25" customHeight="1">
      <c r="A852" s="2" t="s">
        <v>2725</v>
      </c>
      <c r="B852" s="2" t="s">
        <v>2726</v>
      </c>
      <c r="C852" s="2" t="s">
        <v>2727</v>
      </c>
      <c r="D852" s="2" t="s">
        <v>2727</v>
      </c>
      <c r="E852" s="2">
        <v>5.0</v>
      </c>
      <c r="F852" s="2">
        <v>7.0</v>
      </c>
      <c r="G852" s="2" t="s">
        <v>17</v>
      </c>
      <c r="H852" s="2">
        <f t="shared" si="1"/>
        <v>7</v>
      </c>
      <c r="I852" s="2" t="s">
        <v>17</v>
      </c>
    </row>
    <row r="853" ht="14.25" customHeight="1">
      <c r="A853" s="2" t="s">
        <v>2728</v>
      </c>
      <c r="B853" s="2" t="s">
        <v>2729</v>
      </c>
      <c r="C853" s="2" t="s">
        <v>2730</v>
      </c>
      <c r="D853" s="2" t="s">
        <v>2731</v>
      </c>
      <c r="E853" s="2">
        <v>1.0</v>
      </c>
      <c r="F853" s="2">
        <v>1.0</v>
      </c>
      <c r="G853" s="2" t="s">
        <v>71</v>
      </c>
      <c r="H853" s="2">
        <f t="shared" si="1"/>
        <v>1</v>
      </c>
      <c r="I853" s="2" t="s">
        <v>71</v>
      </c>
    </row>
    <row r="854" ht="14.25" customHeight="1">
      <c r="A854" s="2" t="s">
        <v>2732</v>
      </c>
      <c r="B854" s="2" t="s">
        <v>2733</v>
      </c>
      <c r="C854" s="2" t="s">
        <v>2734</v>
      </c>
      <c r="D854" s="2" t="s">
        <v>2735</v>
      </c>
      <c r="E854" s="2">
        <v>3.0</v>
      </c>
      <c r="F854" s="2">
        <v>7.0</v>
      </c>
      <c r="G854" s="2" t="s">
        <v>17</v>
      </c>
      <c r="H854" s="2">
        <f t="shared" si="1"/>
        <v>7</v>
      </c>
      <c r="I854" s="2" t="s">
        <v>17</v>
      </c>
    </row>
    <row r="855" ht="14.25" customHeight="1">
      <c r="A855" s="2" t="s">
        <v>2736</v>
      </c>
      <c r="B855" s="2" t="s">
        <v>2737</v>
      </c>
      <c r="C855" s="2" t="s">
        <v>2500</v>
      </c>
      <c r="D855" s="2" t="s">
        <v>42</v>
      </c>
      <c r="E855" s="2">
        <v>5.0</v>
      </c>
      <c r="F855" s="2">
        <v>7.0</v>
      </c>
      <c r="G855" s="2" t="s">
        <v>17</v>
      </c>
      <c r="H855" s="2">
        <f t="shared" si="1"/>
        <v>7</v>
      </c>
      <c r="I855" s="2" t="s">
        <v>17</v>
      </c>
    </row>
    <row r="856" ht="14.25" customHeight="1">
      <c r="A856" s="2" t="s">
        <v>2738</v>
      </c>
      <c r="B856" s="2" t="s">
        <v>2739</v>
      </c>
      <c r="C856" s="2" t="s">
        <v>2740</v>
      </c>
      <c r="D856" s="2" t="s">
        <v>2741</v>
      </c>
      <c r="E856" s="2">
        <v>1.0</v>
      </c>
      <c r="F856" s="2">
        <v>2.0</v>
      </c>
      <c r="G856" s="2" t="s">
        <v>101</v>
      </c>
      <c r="H856" s="2">
        <f t="shared" si="1"/>
        <v>2</v>
      </c>
      <c r="I856" s="2" t="s">
        <v>101</v>
      </c>
    </row>
    <row r="857" ht="14.25" customHeight="1">
      <c r="A857" s="2" t="s">
        <v>2742</v>
      </c>
      <c r="B857" s="2" t="s">
        <v>2743</v>
      </c>
      <c r="C857" s="2" t="s">
        <v>2744</v>
      </c>
      <c r="D857" s="2" t="s">
        <v>2744</v>
      </c>
      <c r="E857" s="2">
        <v>5.0</v>
      </c>
      <c r="F857" s="2">
        <v>7.0</v>
      </c>
      <c r="G857" s="2" t="s">
        <v>17</v>
      </c>
      <c r="H857" s="2">
        <f t="shared" si="1"/>
        <v>7</v>
      </c>
      <c r="I857" s="2" t="s">
        <v>17</v>
      </c>
    </row>
    <row r="858" ht="14.25" customHeight="1">
      <c r="A858" s="2" t="s">
        <v>2745</v>
      </c>
      <c r="B858" s="2" t="s">
        <v>2746</v>
      </c>
      <c r="C858" s="2" t="s">
        <v>2747</v>
      </c>
      <c r="D858" s="2" t="s">
        <v>2748</v>
      </c>
      <c r="E858" s="2">
        <v>1.0</v>
      </c>
      <c r="F858" s="2">
        <v>7.0</v>
      </c>
      <c r="G858" s="2" t="s">
        <v>17</v>
      </c>
      <c r="H858" s="2">
        <f t="shared" si="1"/>
        <v>7</v>
      </c>
      <c r="I858" s="2" t="s">
        <v>17</v>
      </c>
    </row>
    <row r="859" ht="14.25" customHeight="1">
      <c r="A859" s="2" t="s">
        <v>2749</v>
      </c>
      <c r="B859" s="2" t="s">
        <v>2750</v>
      </c>
      <c r="C859" s="2" t="s">
        <v>2751</v>
      </c>
      <c r="D859" s="2" t="s">
        <v>2752</v>
      </c>
      <c r="E859" s="2">
        <v>2.0</v>
      </c>
      <c r="F859" s="2">
        <v>1.0</v>
      </c>
      <c r="G859" s="2" t="s">
        <v>71</v>
      </c>
      <c r="H859" s="2">
        <f t="shared" si="1"/>
        <v>1</v>
      </c>
      <c r="I859" s="2" t="s">
        <v>71</v>
      </c>
    </row>
    <row r="860" ht="14.25" customHeight="1">
      <c r="A860" s="2" t="s">
        <v>2753</v>
      </c>
      <c r="B860" s="2" t="s">
        <v>2754</v>
      </c>
      <c r="C860" s="2" t="s">
        <v>2755</v>
      </c>
      <c r="D860" s="2" t="s">
        <v>2755</v>
      </c>
      <c r="E860" s="2">
        <v>1.0</v>
      </c>
      <c r="F860" s="2">
        <v>8.0</v>
      </c>
      <c r="G860" s="2" t="s">
        <v>39</v>
      </c>
      <c r="H860" s="2">
        <f t="shared" si="1"/>
        <v>8</v>
      </c>
      <c r="I860" s="2" t="s">
        <v>39</v>
      </c>
    </row>
    <row r="861" ht="14.25" customHeight="1">
      <c r="A861" s="2" t="s">
        <v>2756</v>
      </c>
      <c r="B861" s="2" t="s">
        <v>2757</v>
      </c>
      <c r="C861" s="2" t="s">
        <v>2758</v>
      </c>
      <c r="D861" s="2" t="s">
        <v>2758</v>
      </c>
      <c r="E861" s="2">
        <v>3.0</v>
      </c>
      <c r="F861" s="2">
        <v>2.0</v>
      </c>
      <c r="G861" s="2" t="s">
        <v>101</v>
      </c>
      <c r="H861" s="2">
        <f t="shared" si="1"/>
        <v>2</v>
      </c>
      <c r="I861" s="2" t="s">
        <v>101</v>
      </c>
    </row>
    <row r="862" ht="14.25" customHeight="1">
      <c r="A862" s="2" t="s">
        <v>2759</v>
      </c>
      <c r="B862" s="2" t="s">
        <v>2760</v>
      </c>
      <c r="C862" s="2" t="s">
        <v>2761</v>
      </c>
      <c r="D862" s="2" t="s">
        <v>2761</v>
      </c>
      <c r="E862" s="2">
        <v>5.0</v>
      </c>
      <c r="F862" s="2">
        <v>7.0</v>
      </c>
      <c r="G862" s="2" t="s">
        <v>17</v>
      </c>
      <c r="H862" s="2">
        <f t="shared" si="1"/>
        <v>7</v>
      </c>
      <c r="I862" s="2" t="s">
        <v>17</v>
      </c>
    </row>
    <row r="863" ht="14.25" customHeight="1">
      <c r="A863" s="2" t="s">
        <v>2762</v>
      </c>
      <c r="B863" s="2" t="s">
        <v>2763</v>
      </c>
      <c r="C863" s="2" t="s">
        <v>2764</v>
      </c>
      <c r="D863" s="2" t="s">
        <v>2764</v>
      </c>
      <c r="E863" s="2">
        <v>5.0</v>
      </c>
      <c r="F863" s="2">
        <v>7.0</v>
      </c>
      <c r="G863" s="2" t="s">
        <v>17</v>
      </c>
      <c r="H863" s="2">
        <f t="shared" si="1"/>
        <v>7</v>
      </c>
      <c r="I863" s="2" t="s">
        <v>17</v>
      </c>
    </row>
    <row r="864" ht="14.25" customHeight="1">
      <c r="A864" s="2" t="s">
        <v>2765</v>
      </c>
      <c r="B864" s="2" t="s">
        <v>2766</v>
      </c>
      <c r="C864" s="2" t="s">
        <v>2767</v>
      </c>
      <c r="D864" s="2" t="s">
        <v>2768</v>
      </c>
      <c r="E864" s="2">
        <v>5.0</v>
      </c>
      <c r="F864" s="2">
        <v>8.0</v>
      </c>
      <c r="G864" s="2" t="s">
        <v>39</v>
      </c>
      <c r="H864" s="2">
        <f t="shared" si="1"/>
        <v>8</v>
      </c>
      <c r="I864" s="2" t="s">
        <v>39</v>
      </c>
    </row>
    <row r="865" ht="14.25" customHeight="1">
      <c r="A865" s="2" t="s">
        <v>2769</v>
      </c>
      <c r="B865" s="2" t="s">
        <v>2770</v>
      </c>
      <c r="C865" s="2" t="s">
        <v>2771</v>
      </c>
      <c r="D865" s="2" t="s">
        <v>2771</v>
      </c>
      <c r="E865" s="2">
        <v>5.0</v>
      </c>
      <c r="F865" s="2">
        <v>7.0</v>
      </c>
      <c r="G865" s="2" t="s">
        <v>17</v>
      </c>
      <c r="H865" s="2">
        <f t="shared" si="1"/>
        <v>7</v>
      </c>
      <c r="I865" s="2" t="s">
        <v>17</v>
      </c>
    </row>
    <row r="866" ht="14.25" customHeight="1">
      <c r="A866" s="2" t="s">
        <v>2772</v>
      </c>
      <c r="B866" s="2" t="s">
        <v>2773</v>
      </c>
      <c r="C866" s="2" t="s">
        <v>2774</v>
      </c>
      <c r="D866" s="2" t="s">
        <v>2775</v>
      </c>
      <c r="E866" s="2">
        <v>1.0</v>
      </c>
      <c r="F866" s="2">
        <v>2.0</v>
      </c>
      <c r="G866" s="2" t="s">
        <v>101</v>
      </c>
      <c r="H866" s="2">
        <f t="shared" si="1"/>
        <v>2</v>
      </c>
      <c r="I866" s="2" t="s">
        <v>101</v>
      </c>
    </row>
    <row r="867" ht="14.25" customHeight="1">
      <c r="A867" s="2" t="s">
        <v>2776</v>
      </c>
      <c r="B867" s="2" t="s">
        <v>2777</v>
      </c>
      <c r="C867" s="2" t="s">
        <v>2778</v>
      </c>
      <c r="D867" s="2" t="s">
        <v>2779</v>
      </c>
      <c r="E867" s="2">
        <v>5.0</v>
      </c>
      <c r="F867" s="2">
        <v>0.0</v>
      </c>
      <c r="G867" s="2" t="s">
        <v>13</v>
      </c>
      <c r="H867" s="2">
        <f t="shared" si="1"/>
        <v>0</v>
      </c>
      <c r="I867" s="2" t="s">
        <v>13</v>
      </c>
    </row>
    <row r="868" ht="14.25" customHeight="1">
      <c r="A868" s="2" t="s">
        <v>2780</v>
      </c>
      <c r="B868" s="2" t="s">
        <v>2781</v>
      </c>
      <c r="C868" s="2" t="s">
        <v>2782</v>
      </c>
      <c r="D868" s="2" t="s">
        <v>2783</v>
      </c>
      <c r="E868" s="2">
        <v>5.0</v>
      </c>
      <c r="F868" s="2">
        <v>8.0</v>
      </c>
      <c r="G868" s="2" t="s">
        <v>39</v>
      </c>
      <c r="H868" s="2">
        <f t="shared" si="1"/>
        <v>8</v>
      </c>
      <c r="I868" s="2" t="s">
        <v>39</v>
      </c>
    </row>
    <row r="869" ht="14.25" customHeight="1">
      <c r="A869" s="2" t="s">
        <v>2784</v>
      </c>
      <c r="B869" s="2" t="s">
        <v>2785</v>
      </c>
      <c r="C869" s="2" t="s">
        <v>2786</v>
      </c>
      <c r="D869" s="2" t="s">
        <v>2787</v>
      </c>
      <c r="E869" s="2">
        <v>1.0</v>
      </c>
      <c r="F869" s="2">
        <v>8.0</v>
      </c>
      <c r="G869" s="2" t="s">
        <v>39</v>
      </c>
      <c r="H869" s="2">
        <f t="shared" si="1"/>
        <v>8</v>
      </c>
      <c r="I869" s="2" t="s">
        <v>39</v>
      </c>
    </row>
    <row r="870" ht="14.25" customHeight="1">
      <c r="A870" s="2" t="s">
        <v>2788</v>
      </c>
      <c r="B870" s="2" t="s">
        <v>2789</v>
      </c>
      <c r="C870" s="2" t="s">
        <v>2790</v>
      </c>
      <c r="D870" s="2" t="s">
        <v>2791</v>
      </c>
      <c r="E870" s="2">
        <v>1.0</v>
      </c>
      <c r="F870" s="2">
        <v>8.0</v>
      </c>
      <c r="G870" s="2" t="s">
        <v>39</v>
      </c>
      <c r="H870" s="2">
        <f t="shared" si="1"/>
        <v>8</v>
      </c>
      <c r="I870" s="2" t="s">
        <v>39</v>
      </c>
    </row>
    <row r="871" ht="14.25" customHeight="1">
      <c r="A871" s="2" t="s">
        <v>2792</v>
      </c>
      <c r="B871" s="2" t="s">
        <v>2793</v>
      </c>
      <c r="C871" s="2" t="s">
        <v>581</v>
      </c>
      <c r="D871" s="2" t="s">
        <v>249</v>
      </c>
      <c r="E871" s="2">
        <v>5.0</v>
      </c>
      <c r="F871" s="2">
        <v>7.0</v>
      </c>
      <c r="G871" s="2" t="s">
        <v>17</v>
      </c>
      <c r="H871" s="2">
        <f t="shared" si="1"/>
        <v>7</v>
      </c>
      <c r="I871" s="2" t="s">
        <v>17</v>
      </c>
    </row>
    <row r="872" ht="14.25" customHeight="1">
      <c r="A872" s="2" t="s">
        <v>2794</v>
      </c>
      <c r="B872" s="2" t="s">
        <v>2795</v>
      </c>
      <c r="C872" s="2" t="s">
        <v>2796</v>
      </c>
      <c r="D872" s="2" t="s">
        <v>2797</v>
      </c>
      <c r="E872" s="2">
        <v>2.0</v>
      </c>
      <c r="F872" s="2">
        <v>0.0</v>
      </c>
      <c r="G872" s="2" t="s">
        <v>13</v>
      </c>
      <c r="H872" s="2">
        <f t="shared" si="1"/>
        <v>0</v>
      </c>
      <c r="I872" s="2" t="s">
        <v>13</v>
      </c>
    </row>
    <row r="873" ht="14.25" customHeight="1">
      <c r="A873" s="2" t="s">
        <v>2798</v>
      </c>
      <c r="B873" s="2" t="s">
        <v>2799</v>
      </c>
      <c r="C873" s="2" t="s">
        <v>2800</v>
      </c>
      <c r="D873" s="2" t="s">
        <v>2800</v>
      </c>
      <c r="E873" s="2">
        <v>5.0</v>
      </c>
      <c r="F873" s="2">
        <v>7.0</v>
      </c>
      <c r="G873" s="2" t="s">
        <v>17</v>
      </c>
      <c r="H873" s="2">
        <f t="shared" si="1"/>
        <v>7</v>
      </c>
      <c r="I873" s="2" t="s">
        <v>17</v>
      </c>
    </row>
    <row r="874" ht="14.25" customHeight="1">
      <c r="A874" s="2" t="s">
        <v>2801</v>
      </c>
      <c r="B874" s="2" t="s">
        <v>2802</v>
      </c>
      <c r="C874" s="2" t="s">
        <v>2803</v>
      </c>
      <c r="D874" s="2" t="s">
        <v>2804</v>
      </c>
      <c r="E874" s="2">
        <v>5.0</v>
      </c>
      <c r="F874" s="2">
        <v>1.0</v>
      </c>
      <c r="G874" s="2" t="s">
        <v>71</v>
      </c>
      <c r="H874" s="2">
        <f t="shared" si="1"/>
        <v>1</v>
      </c>
      <c r="I874" s="2" t="s">
        <v>71</v>
      </c>
    </row>
    <row r="875" ht="14.25" customHeight="1">
      <c r="A875" s="2" t="s">
        <v>2805</v>
      </c>
      <c r="B875" s="2" t="s">
        <v>2806</v>
      </c>
      <c r="C875" s="2" t="s">
        <v>2807</v>
      </c>
      <c r="D875" s="2" t="s">
        <v>2807</v>
      </c>
      <c r="E875" s="2">
        <v>5.0</v>
      </c>
      <c r="F875" s="2">
        <v>7.0</v>
      </c>
      <c r="G875" s="2" t="s">
        <v>17</v>
      </c>
      <c r="H875" s="2">
        <f t="shared" si="1"/>
        <v>7</v>
      </c>
      <c r="I875" s="2" t="s">
        <v>17</v>
      </c>
    </row>
    <row r="876" ht="14.25" customHeight="1">
      <c r="A876" s="2" t="s">
        <v>2808</v>
      </c>
      <c r="B876" s="2" t="s">
        <v>2809</v>
      </c>
      <c r="C876" s="2" t="s">
        <v>249</v>
      </c>
      <c r="D876" s="2" t="s">
        <v>249</v>
      </c>
      <c r="E876" s="2">
        <v>5.0</v>
      </c>
      <c r="F876" s="2">
        <v>7.0</v>
      </c>
      <c r="G876" s="2" t="s">
        <v>17</v>
      </c>
      <c r="H876" s="2">
        <f t="shared" si="1"/>
        <v>7</v>
      </c>
      <c r="I876" s="2" t="s">
        <v>17</v>
      </c>
    </row>
    <row r="877" ht="14.25" customHeight="1">
      <c r="A877" s="2" t="s">
        <v>2810</v>
      </c>
      <c r="B877" s="2" t="s">
        <v>2811</v>
      </c>
      <c r="C877" s="2" t="s">
        <v>249</v>
      </c>
      <c r="D877" s="2" t="s">
        <v>249</v>
      </c>
      <c r="E877" s="2">
        <v>5.0</v>
      </c>
      <c r="F877" s="2">
        <v>7.0</v>
      </c>
      <c r="G877" s="2" t="s">
        <v>17</v>
      </c>
      <c r="H877" s="2">
        <f t="shared" si="1"/>
        <v>7</v>
      </c>
      <c r="I877" s="2" t="s">
        <v>17</v>
      </c>
    </row>
    <row r="878" ht="14.25" customHeight="1">
      <c r="A878" s="2" t="s">
        <v>2812</v>
      </c>
      <c r="B878" s="2" t="s">
        <v>2813</v>
      </c>
      <c r="C878" s="2" t="s">
        <v>2814</v>
      </c>
      <c r="D878" s="2" t="s">
        <v>535</v>
      </c>
      <c r="E878" s="2">
        <v>5.0</v>
      </c>
      <c r="F878" s="2">
        <v>7.0</v>
      </c>
      <c r="G878" s="2" t="s">
        <v>17</v>
      </c>
      <c r="H878" s="2">
        <f t="shared" si="1"/>
        <v>7</v>
      </c>
      <c r="I878" s="2" t="s">
        <v>17</v>
      </c>
    </row>
    <row r="879" ht="14.25" customHeight="1">
      <c r="A879" s="2" t="s">
        <v>2815</v>
      </c>
      <c r="B879" s="2" t="s">
        <v>2816</v>
      </c>
      <c r="C879" s="2" t="s">
        <v>295</v>
      </c>
      <c r="D879" s="2" t="s">
        <v>295</v>
      </c>
      <c r="E879" s="2">
        <v>5.0</v>
      </c>
      <c r="F879" s="2">
        <v>7.0</v>
      </c>
      <c r="G879" s="2" t="s">
        <v>17</v>
      </c>
      <c r="H879" s="2">
        <f t="shared" si="1"/>
        <v>7</v>
      </c>
      <c r="I879" s="2" t="s">
        <v>17</v>
      </c>
    </row>
    <row r="880" ht="14.25" customHeight="1">
      <c r="A880" s="2" t="s">
        <v>2817</v>
      </c>
      <c r="B880" s="2" t="s">
        <v>2818</v>
      </c>
      <c r="C880" s="2" t="s">
        <v>2819</v>
      </c>
      <c r="D880" s="2" t="s">
        <v>2820</v>
      </c>
      <c r="E880" s="2">
        <v>1.0</v>
      </c>
      <c r="F880" s="2">
        <v>0.0</v>
      </c>
      <c r="G880" s="2" t="s">
        <v>13</v>
      </c>
      <c r="H880" s="2">
        <f t="shared" si="1"/>
        <v>0</v>
      </c>
      <c r="I880" s="2" t="s">
        <v>13</v>
      </c>
    </row>
    <row r="881" ht="14.25" customHeight="1">
      <c r="A881" s="2" t="s">
        <v>2821</v>
      </c>
      <c r="B881" s="2" t="s">
        <v>2822</v>
      </c>
      <c r="C881" s="2" t="s">
        <v>2823</v>
      </c>
      <c r="D881" s="2" t="s">
        <v>2824</v>
      </c>
      <c r="E881" s="2">
        <v>1.0</v>
      </c>
      <c r="F881" s="2">
        <v>8.0</v>
      </c>
      <c r="G881" s="2" t="s">
        <v>39</v>
      </c>
      <c r="H881" s="2">
        <f t="shared" si="1"/>
        <v>8</v>
      </c>
      <c r="I881" s="2" t="s">
        <v>39</v>
      </c>
    </row>
    <row r="882" ht="14.25" customHeight="1">
      <c r="A882" s="2" t="s">
        <v>2825</v>
      </c>
      <c r="B882" s="2" t="s">
        <v>2826</v>
      </c>
      <c r="C882" s="2" t="s">
        <v>2827</v>
      </c>
      <c r="D882" s="2" t="s">
        <v>2828</v>
      </c>
      <c r="E882" s="2">
        <v>5.0</v>
      </c>
      <c r="F882" s="2">
        <v>7.0</v>
      </c>
      <c r="G882" s="2" t="s">
        <v>17</v>
      </c>
      <c r="H882" s="2">
        <f t="shared" si="1"/>
        <v>7</v>
      </c>
      <c r="I882" s="2" t="s">
        <v>17</v>
      </c>
    </row>
    <row r="883" ht="14.25" customHeight="1">
      <c r="A883" s="2" t="s">
        <v>2829</v>
      </c>
      <c r="B883" s="2" t="s">
        <v>2830</v>
      </c>
      <c r="C883" s="2" t="s">
        <v>42</v>
      </c>
      <c r="D883" s="2" t="s">
        <v>42</v>
      </c>
      <c r="E883" s="2">
        <v>5.0</v>
      </c>
      <c r="F883" s="2">
        <v>7.0</v>
      </c>
      <c r="G883" s="2" t="s">
        <v>17</v>
      </c>
      <c r="H883" s="2">
        <f t="shared" si="1"/>
        <v>7</v>
      </c>
      <c r="I883" s="2" t="s">
        <v>17</v>
      </c>
    </row>
    <row r="884" ht="14.25" customHeight="1">
      <c r="A884" s="2" t="s">
        <v>2831</v>
      </c>
      <c r="B884" s="2" t="s">
        <v>2832</v>
      </c>
      <c r="C884" s="2" t="s">
        <v>849</v>
      </c>
      <c r="D884" s="2" t="s">
        <v>849</v>
      </c>
      <c r="E884" s="2">
        <v>5.0</v>
      </c>
      <c r="F884" s="2">
        <v>8.0</v>
      </c>
      <c r="G884" s="2" t="s">
        <v>39</v>
      </c>
      <c r="H884" s="2">
        <f t="shared" si="1"/>
        <v>8</v>
      </c>
      <c r="I884" s="2" t="s">
        <v>39</v>
      </c>
    </row>
    <row r="885" ht="14.25" customHeight="1">
      <c r="A885" s="2" t="s">
        <v>2833</v>
      </c>
      <c r="B885" s="2" t="s">
        <v>2834</v>
      </c>
      <c r="C885" s="2" t="s">
        <v>2835</v>
      </c>
      <c r="D885" s="2" t="s">
        <v>2836</v>
      </c>
      <c r="E885" s="2">
        <v>1.0</v>
      </c>
      <c r="F885" s="2">
        <v>0.0</v>
      </c>
      <c r="G885" s="2" t="s">
        <v>13</v>
      </c>
      <c r="H885" s="2">
        <f t="shared" si="1"/>
        <v>0</v>
      </c>
      <c r="I885" s="2" t="s">
        <v>13</v>
      </c>
    </row>
    <row r="886" ht="14.25" customHeight="1">
      <c r="A886" s="2" t="s">
        <v>2837</v>
      </c>
      <c r="B886" s="2" t="s">
        <v>2838</v>
      </c>
      <c r="C886" s="2" t="s">
        <v>2839</v>
      </c>
      <c r="D886" s="2" t="s">
        <v>2840</v>
      </c>
      <c r="E886" s="2">
        <v>1.0</v>
      </c>
      <c r="F886" s="2">
        <v>8.0</v>
      </c>
      <c r="G886" s="2" t="s">
        <v>39</v>
      </c>
      <c r="H886" s="2">
        <f t="shared" si="1"/>
        <v>8</v>
      </c>
      <c r="I886" s="2" t="s">
        <v>39</v>
      </c>
    </row>
    <row r="887" ht="14.25" customHeight="1">
      <c r="A887" s="2" t="s">
        <v>2841</v>
      </c>
      <c r="B887" s="2" t="s">
        <v>2842</v>
      </c>
      <c r="C887" s="2" t="s">
        <v>2843</v>
      </c>
      <c r="D887" s="2" t="s">
        <v>2843</v>
      </c>
      <c r="E887" s="2">
        <v>5.0</v>
      </c>
      <c r="F887" s="2">
        <v>7.0</v>
      </c>
      <c r="G887" s="2" t="s">
        <v>17</v>
      </c>
      <c r="H887" s="2">
        <f t="shared" si="1"/>
        <v>7</v>
      </c>
      <c r="I887" s="2" t="s">
        <v>17</v>
      </c>
    </row>
    <row r="888" ht="14.25" customHeight="1">
      <c r="A888" s="2" t="s">
        <v>2844</v>
      </c>
      <c r="B888" s="2" t="s">
        <v>2845</v>
      </c>
      <c r="C888" s="2" t="s">
        <v>2846</v>
      </c>
      <c r="D888" s="2" t="s">
        <v>2847</v>
      </c>
      <c r="E888" s="2">
        <v>1.0</v>
      </c>
      <c r="F888" s="2">
        <v>2.0</v>
      </c>
      <c r="G888" s="2" t="s">
        <v>101</v>
      </c>
      <c r="H888" s="2">
        <f t="shared" si="1"/>
        <v>2</v>
      </c>
      <c r="I888" s="2" t="s">
        <v>101</v>
      </c>
    </row>
    <row r="889" ht="14.25" customHeight="1">
      <c r="A889" s="2" t="s">
        <v>2848</v>
      </c>
      <c r="B889" s="2" t="s">
        <v>2849</v>
      </c>
      <c r="C889" s="2" t="s">
        <v>2850</v>
      </c>
      <c r="D889" s="2" t="s">
        <v>2851</v>
      </c>
      <c r="E889" s="2">
        <v>5.0</v>
      </c>
      <c r="F889" s="2">
        <v>7.0</v>
      </c>
      <c r="G889" s="2" t="s">
        <v>17</v>
      </c>
      <c r="H889" s="2">
        <f t="shared" si="1"/>
        <v>7</v>
      </c>
      <c r="I889" s="2" t="s">
        <v>17</v>
      </c>
    </row>
    <row r="890" ht="14.25" customHeight="1">
      <c r="A890" s="2" t="s">
        <v>2852</v>
      </c>
      <c r="B890" s="2" t="s">
        <v>2853</v>
      </c>
      <c r="C890" s="2" t="s">
        <v>2854</v>
      </c>
      <c r="D890" s="2" t="s">
        <v>2855</v>
      </c>
      <c r="E890" s="2">
        <v>1.0</v>
      </c>
      <c r="F890" s="2">
        <v>4.0</v>
      </c>
      <c r="G890" s="2" t="s">
        <v>139</v>
      </c>
      <c r="H890" s="2">
        <f t="shared" si="1"/>
        <v>4</v>
      </c>
      <c r="I890" s="2" t="s">
        <v>139</v>
      </c>
    </row>
    <row r="891" ht="14.25" customHeight="1">
      <c r="A891" s="2" t="s">
        <v>2856</v>
      </c>
      <c r="B891" s="2" t="s">
        <v>2857</v>
      </c>
      <c r="C891" s="2" t="s">
        <v>2858</v>
      </c>
      <c r="D891" s="2" t="s">
        <v>2859</v>
      </c>
      <c r="E891" s="2">
        <v>3.0</v>
      </c>
      <c r="F891" s="2">
        <v>2.0</v>
      </c>
      <c r="G891" s="2" t="s">
        <v>101</v>
      </c>
      <c r="H891" s="2">
        <f t="shared" si="1"/>
        <v>2</v>
      </c>
      <c r="I891" s="2" t="s">
        <v>101</v>
      </c>
    </row>
    <row r="892" ht="14.25" customHeight="1">
      <c r="A892" s="2" t="s">
        <v>2860</v>
      </c>
      <c r="B892" s="2" t="s">
        <v>2861</v>
      </c>
      <c r="C892" s="2" t="s">
        <v>2862</v>
      </c>
      <c r="D892" s="2" t="s">
        <v>2863</v>
      </c>
      <c r="E892" s="2">
        <v>2.0</v>
      </c>
      <c r="F892" s="2">
        <v>1.0</v>
      </c>
      <c r="G892" s="2" t="s">
        <v>71</v>
      </c>
      <c r="H892" s="2">
        <f t="shared" si="1"/>
        <v>1</v>
      </c>
      <c r="I892" s="2" t="s">
        <v>71</v>
      </c>
    </row>
    <row r="893" ht="14.25" customHeight="1">
      <c r="A893" s="2" t="s">
        <v>2864</v>
      </c>
      <c r="B893" s="2" t="s">
        <v>2865</v>
      </c>
      <c r="C893" s="2" t="s">
        <v>2866</v>
      </c>
      <c r="D893" s="2" t="s">
        <v>2866</v>
      </c>
      <c r="E893" s="2">
        <v>4.0</v>
      </c>
      <c r="F893" s="2">
        <v>7.0</v>
      </c>
      <c r="G893" s="2" t="s">
        <v>17</v>
      </c>
      <c r="H893" s="2">
        <f t="shared" si="1"/>
        <v>7</v>
      </c>
      <c r="I893" s="2" t="s">
        <v>17</v>
      </c>
    </row>
    <row r="894" ht="14.25" customHeight="1">
      <c r="A894" s="2" t="s">
        <v>2867</v>
      </c>
      <c r="B894" s="2" t="s">
        <v>2868</v>
      </c>
      <c r="C894" s="2" t="s">
        <v>2869</v>
      </c>
      <c r="D894" s="2" t="s">
        <v>2869</v>
      </c>
      <c r="E894" s="2">
        <v>5.0</v>
      </c>
      <c r="F894" s="2">
        <v>7.0</v>
      </c>
      <c r="G894" s="2" t="s">
        <v>17</v>
      </c>
      <c r="H894" s="2">
        <f t="shared" si="1"/>
        <v>7</v>
      </c>
      <c r="I894" s="2" t="s">
        <v>17</v>
      </c>
    </row>
    <row r="895" ht="14.25" customHeight="1">
      <c r="A895" s="2" t="s">
        <v>2870</v>
      </c>
      <c r="B895" s="2" t="s">
        <v>2871</v>
      </c>
      <c r="C895" s="2" t="s">
        <v>2872</v>
      </c>
      <c r="D895" s="2" t="s">
        <v>2872</v>
      </c>
      <c r="E895" s="2">
        <v>5.0</v>
      </c>
      <c r="F895" s="2">
        <v>7.0</v>
      </c>
      <c r="G895" s="2" t="s">
        <v>17</v>
      </c>
      <c r="H895" s="2">
        <f t="shared" si="1"/>
        <v>7</v>
      </c>
      <c r="I895" s="2" t="s">
        <v>17</v>
      </c>
    </row>
    <row r="896" ht="14.25" customHeight="1">
      <c r="A896" s="2" t="s">
        <v>2873</v>
      </c>
      <c r="B896" s="2" t="s">
        <v>2874</v>
      </c>
      <c r="C896" s="2" t="s">
        <v>2875</v>
      </c>
      <c r="D896" s="2" t="s">
        <v>2876</v>
      </c>
      <c r="E896" s="2">
        <v>1.0</v>
      </c>
      <c r="F896" s="2">
        <v>0.0</v>
      </c>
      <c r="G896" s="2" t="s">
        <v>13</v>
      </c>
      <c r="H896" s="2">
        <f t="shared" si="1"/>
        <v>0</v>
      </c>
      <c r="I896" s="2" t="s">
        <v>13</v>
      </c>
    </row>
    <row r="897" ht="14.25" customHeight="1">
      <c r="A897" s="2" t="s">
        <v>2877</v>
      </c>
      <c r="B897" s="2" t="s">
        <v>2878</v>
      </c>
      <c r="C897" s="2" t="s">
        <v>2879</v>
      </c>
      <c r="D897" s="2" t="s">
        <v>2880</v>
      </c>
      <c r="E897" s="2">
        <v>1.0</v>
      </c>
      <c r="F897" s="2">
        <v>8.0</v>
      </c>
      <c r="G897" s="2" t="s">
        <v>39</v>
      </c>
      <c r="H897" s="2">
        <f t="shared" si="1"/>
        <v>8</v>
      </c>
      <c r="I897" s="2" t="s">
        <v>39</v>
      </c>
    </row>
    <row r="898" ht="14.25" customHeight="1">
      <c r="A898" s="2" t="s">
        <v>2881</v>
      </c>
      <c r="B898" s="2" t="s">
        <v>2882</v>
      </c>
      <c r="C898" s="2" t="s">
        <v>2883</v>
      </c>
      <c r="D898" s="2" t="s">
        <v>2884</v>
      </c>
      <c r="E898" s="2">
        <v>1.0</v>
      </c>
      <c r="F898" s="2">
        <v>2.0</v>
      </c>
      <c r="G898" s="2" t="s">
        <v>101</v>
      </c>
      <c r="H898" s="2">
        <f t="shared" si="1"/>
        <v>2</v>
      </c>
      <c r="I898" s="2" t="s">
        <v>101</v>
      </c>
    </row>
    <row r="899" ht="14.25" customHeight="1">
      <c r="A899" s="2" t="s">
        <v>2885</v>
      </c>
      <c r="B899" s="2" t="s">
        <v>2886</v>
      </c>
      <c r="C899" s="2" t="s">
        <v>2887</v>
      </c>
      <c r="D899" s="2" t="s">
        <v>2888</v>
      </c>
      <c r="E899" s="2">
        <v>1.0</v>
      </c>
      <c r="F899" s="2">
        <v>7.0</v>
      </c>
      <c r="G899" s="2" t="s">
        <v>17</v>
      </c>
      <c r="H899" s="2">
        <f t="shared" si="1"/>
        <v>7</v>
      </c>
      <c r="I899" s="2" t="s">
        <v>17</v>
      </c>
    </row>
    <row r="900" ht="14.25" customHeight="1">
      <c r="A900" s="2" t="s">
        <v>2889</v>
      </c>
      <c r="B900" s="2" t="s">
        <v>2890</v>
      </c>
      <c r="C900" s="2" t="s">
        <v>2704</v>
      </c>
      <c r="D900" s="2" t="s">
        <v>2704</v>
      </c>
      <c r="E900" s="2">
        <v>5.0</v>
      </c>
      <c r="F900" s="2">
        <v>7.0</v>
      </c>
      <c r="G900" s="2" t="s">
        <v>17</v>
      </c>
      <c r="H900" s="2">
        <f t="shared" si="1"/>
        <v>7</v>
      </c>
      <c r="I900" s="2" t="s">
        <v>17</v>
      </c>
    </row>
    <row r="901" ht="14.25" customHeight="1">
      <c r="A901" s="2" t="s">
        <v>2891</v>
      </c>
      <c r="B901" s="2" t="s">
        <v>2892</v>
      </c>
      <c r="C901" s="2" t="s">
        <v>2893</v>
      </c>
      <c r="D901" s="2" t="s">
        <v>2894</v>
      </c>
      <c r="E901" s="2">
        <v>1.0</v>
      </c>
      <c r="F901" s="2">
        <v>4.0</v>
      </c>
      <c r="G901" s="2" t="s">
        <v>139</v>
      </c>
      <c r="H901" s="2">
        <f t="shared" si="1"/>
        <v>4</v>
      </c>
      <c r="I901" s="2" t="s">
        <v>139</v>
      </c>
    </row>
    <row r="902" ht="14.25" customHeight="1">
      <c r="A902" s="2" t="s">
        <v>2895</v>
      </c>
      <c r="B902" s="2" t="s">
        <v>2896</v>
      </c>
      <c r="C902" s="2" t="s">
        <v>2897</v>
      </c>
      <c r="D902" s="2" t="s">
        <v>2898</v>
      </c>
      <c r="E902" s="2">
        <v>5.0</v>
      </c>
      <c r="F902" s="2">
        <v>8.0</v>
      </c>
      <c r="G902" s="2" t="s">
        <v>39</v>
      </c>
      <c r="H902" s="2">
        <f t="shared" si="1"/>
        <v>8</v>
      </c>
      <c r="I902" s="2" t="s">
        <v>39</v>
      </c>
    </row>
    <row r="903" ht="14.25" customHeight="1">
      <c r="A903" s="2" t="s">
        <v>2899</v>
      </c>
      <c r="B903" s="2" t="s">
        <v>2900</v>
      </c>
      <c r="C903" s="2" t="s">
        <v>2901</v>
      </c>
      <c r="D903" s="2" t="s">
        <v>2902</v>
      </c>
      <c r="E903" s="2">
        <v>5.0</v>
      </c>
      <c r="F903" s="2">
        <v>7.0</v>
      </c>
      <c r="G903" s="2" t="s">
        <v>17</v>
      </c>
      <c r="H903" s="2">
        <f t="shared" si="1"/>
        <v>7</v>
      </c>
      <c r="I903" s="2" t="s">
        <v>17</v>
      </c>
    </row>
    <row r="904" ht="14.25" customHeight="1">
      <c r="A904" s="2" t="s">
        <v>2903</v>
      </c>
      <c r="B904" s="2" t="s">
        <v>2904</v>
      </c>
      <c r="C904" s="2" t="s">
        <v>2905</v>
      </c>
      <c r="D904" s="2" t="s">
        <v>2905</v>
      </c>
      <c r="E904" s="2">
        <v>1.0</v>
      </c>
      <c r="F904" s="2">
        <v>2.0</v>
      </c>
      <c r="G904" s="2" t="s">
        <v>101</v>
      </c>
      <c r="H904" s="2">
        <f t="shared" si="1"/>
        <v>2</v>
      </c>
      <c r="I904" s="2" t="s">
        <v>101</v>
      </c>
    </row>
    <row r="905" ht="14.25" customHeight="1">
      <c r="A905" s="2" t="s">
        <v>2906</v>
      </c>
      <c r="B905" s="2" t="s">
        <v>2907</v>
      </c>
      <c r="C905" s="2" t="s">
        <v>42</v>
      </c>
      <c r="D905" s="2" t="s">
        <v>42</v>
      </c>
      <c r="E905" s="2">
        <v>5.0</v>
      </c>
      <c r="F905" s="2">
        <v>7.0</v>
      </c>
      <c r="G905" s="2" t="s">
        <v>17</v>
      </c>
      <c r="H905" s="2">
        <f t="shared" si="1"/>
        <v>7</v>
      </c>
      <c r="I905" s="2" t="s">
        <v>17</v>
      </c>
    </row>
    <row r="906" ht="14.25" customHeight="1">
      <c r="A906" s="2" t="s">
        <v>2908</v>
      </c>
      <c r="B906" s="2" t="s">
        <v>2909</v>
      </c>
      <c r="C906" s="2" t="s">
        <v>2910</v>
      </c>
      <c r="D906" s="2" t="s">
        <v>2910</v>
      </c>
      <c r="E906" s="2">
        <v>5.0</v>
      </c>
      <c r="F906" s="2">
        <v>7.0</v>
      </c>
      <c r="G906" s="2" t="s">
        <v>17</v>
      </c>
      <c r="H906" s="2">
        <f t="shared" si="1"/>
        <v>7</v>
      </c>
      <c r="I906" s="2" t="s">
        <v>17</v>
      </c>
    </row>
    <row r="907" ht="14.25" customHeight="1">
      <c r="A907" s="2" t="s">
        <v>2911</v>
      </c>
      <c r="B907" s="2" t="s">
        <v>2912</v>
      </c>
      <c r="C907" s="2" t="s">
        <v>2913</v>
      </c>
      <c r="D907" s="2" t="s">
        <v>2913</v>
      </c>
      <c r="E907" s="2">
        <v>5.0</v>
      </c>
      <c r="F907" s="2">
        <v>7.0</v>
      </c>
      <c r="G907" s="2" t="s">
        <v>17</v>
      </c>
      <c r="H907" s="2">
        <f t="shared" si="1"/>
        <v>7</v>
      </c>
      <c r="I907" s="2" t="s">
        <v>17</v>
      </c>
    </row>
    <row r="908" ht="14.25" customHeight="1">
      <c r="A908" s="2" t="s">
        <v>2914</v>
      </c>
      <c r="B908" s="2" t="s">
        <v>2915</v>
      </c>
      <c r="C908" s="2" t="s">
        <v>2916</v>
      </c>
      <c r="D908" s="2" t="s">
        <v>2916</v>
      </c>
      <c r="E908" s="2">
        <v>4.0</v>
      </c>
      <c r="F908" s="2">
        <v>8.0</v>
      </c>
      <c r="G908" s="2" t="s">
        <v>39</v>
      </c>
      <c r="H908" s="2">
        <f t="shared" si="1"/>
        <v>8</v>
      </c>
      <c r="I908" s="2" t="s">
        <v>39</v>
      </c>
    </row>
    <row r="909" ht="14.25" customHeight="1">
      <c r="A909" s="2" t="s">
        <v>2917</v>
      </c>
      <c r="B909" s="2" t="s">
        <v>2918</v>
      </c>
      <c r="C909" s="2" t="s">
        <v>28</v>
      </c>
      <c r="D909" s="2" t="s">
        <v>28</v>
      </c>
      <c r="E909" s="2">
        <v>5.0</v>
      </c>
      <c r="F909" s="2">
        <v>7.0</v>
      </c>
      <c r="G909" s="2" t="s">
        <v>17</v>
      </c>
      <c r="H909" s="2">
        <f t="shared" si="1"/>
        <v>7</v>
      </c>
      <c r="I909" s="2" t="s">
        <v>17</v>
      </c>
    </row>
    <row r="910" ht="14.25" customHeight="1">
      <c r="A910" s="2" t="s">
        <v>2919</v>
      </c>
      <c r="B910" s="2" t="s">
        <v>2920</v>
      </c>
      <c r="C910" s="2" t="s">
        <v>2921</v>
      </c>
      <c r="D910" s="2" t="s">
        <v>2921</v>
      </c>
      <c r="E910" s="2">
        <v>5.0</v>
      </c>
      <c r="F910" s="2">
        <v>8.0</v>
      </c>
      <c r="G910" s="2" t="s">
        <v>39</v>
      </c>
      <c r="H910" s="2">
        <f t="shared" si="1"/>
        <v>8</v>
      </c>
      <c r="I910" s="2" t="s">
        <v>39</v>
      </c>
    </row>
    <row r="911" ht="14.25" customHeight="1">
      <c r="A911" s="2" t="s">
        <v>2922</v>
      </c>
      <c r="B911" s="2" t="s">
        <v>2923</v>
      </c>
      <c r="C911" s="2" t="s">
        <v>2924</v>
      </c>
      <c r="D911" s="2" t="s">
        <v>2924</v>
      </c>
      <c r="E911" s="2">
        <v>1.0</v>
      </c>
      <c r="F911" s="2">
        <v>5.0</v>
      </c>
      <c r="G911" s="2" t="s">
        <v>21</v>
      </c>
      <c r="H911" s="2">
        <f t="shared" si="1"/>
        <v>5</v>
      </c>
      <c r="I911" s="2" t="s">
        <v>21</v>
      </c>
    </row>
    <row r="912" ht="14.25" customHeight="1">
      <c r="A912" s="2" t="s">
        <v>2925</v>
      </c>
      <c r="B912" s="2" t="s">
        <v>2926</v>
      </c>
      <c r="C912" s="2" t="s">
        <v>2927</v>
      </c>
      <c r="D912" s="2" t="s">
        <v>2928</v>
      </c>
      <c r="E912" s="2">
        <v>3.0</v>
      </c>
      <c r="F912" s="2">
        <v>8.0</v>
      </c>
      <c r="G912" s="2" t="s">
        <v>39</v>
      </c>
      <c r="H912" s="2">
        <f t="shared" si="1"/>
        <v>8</v>
      </c>
      <c r="I912" s="2" t="s">
        <v>39</v>
      </c>
    </row>
    <row r="913" ht="14.25" customHeight="1">
      <c r="A913" s="2" t="s">
        <v>2929</v>
      </c>
      <c r="B913" s="2" t="s">
        <v>2930</v>
      </c>
      <c r="C913" s="2" t="s">
        <v>2931</v>
      </c>
      <c r="D913" s="2" t="s">
        <v>2932</v>
      </c>
      <c r="E913" s="2">
        <v>1.0</v>
      </c>
      <c r="F913" s="2">
        <v>8.0</v>
      </c>
      <c r="G913" s="2" t="s">
        <v>39</v>
      </c>
      <c r="H913" s="2">
        <f t="shared" si="1"/>
        <v>8</v>
      </c>
      <c r="I913" s="2" t="s">
        <v>39</v>
      </c>
    </row>
    <row r="914" ht="14.25" customHeight="1">
      <c r="A914" s="2" t="s">
        <v>2933</v>
      </c>
      <c r="B914" s="2" t="s">
        <v>2934</v>
      </c>
      <c r="C914" s="2" t="s">
        <v>2935</v>
      </c>
      <c r="D914" s="2" t="s">
        <v>2936</v>
      </c>
      <c r="E914" s="2">
        <v>1.0</v>
      </c>
      <c r="F914" s="2">
        <v>8.0</v>
      </c>
      <c r="G914" s="2" t="s">
        <v>39</v>
      </c>
      <c r="H914" s="2">
        <f t="shared" si="1"/>
        <v>8</v>
      </c>
      <c r="I914" s="2" t="s">
        <v>39</v>
      </c>
    </row>
    <row r="915" ht="14.25" customHeight="1">
      <c r="A915" s="2" t="s">
        <v>2937</v>
      </c>
      <c r="B915" s="2" t="s">
        <v>2938</v>
      </c>
      <c r="C915" s="2" t="s">
        <v>306</v>
      </c>
      <c r="D915" s="2" t="s">
        <v>306</v>
      </c>
      <c r="E915" s="2">
        <v>5.0</v>
      </c>
      <c r="F915" s="2">
        <v>7.0</v>
      </c>
      <c r="G915" s="2" t="s">
        <v>17</v>
      </c>
      <c r="H915" s="2">
        <f t="shared" si="1"/>
        <v>7</v>
      </c>
      <c r="I915" s="2" t="s">
        <v>17</v>
      </c>
    </row>
    <row r="916" ht="14.25" customHeight="1">
      <c r="A916" s="2" t="s">
        <v>2939</v>
      </c>
      <c r="B916" s="2" t="s">
        <v>2940</v>
      </c>
      <c r="C916" s="2" t="s">
        <v>2941</v>
      </c>
      <c r="D916" s="2" t="s">
        <v>2942</v>
      </c>
      <c r="E916" s="2">
        <v>1.0</v>
      </c>
      <c r="F916" s="2">
        <v>8.0</v>
      </c>
      <c r="G916" s="2" t="s">
        <v>39</v>
      </c>
      <c r="H916" s="2">
        <f t="shared" si="1"/>
        <v>8</v>
      </c>
      <c r="I916" s="2" t="s">
        <v>39</v>
      </c>
    </row>
    <row r="917" ht="14.25" customHeight="1">
      <c r="A917" s="2" t="s">
        <v>2943</v>
      </c>
      <c r="B917" s="2" t="s">
        <v>2944</v>
      </c>
      <c r="C917" s="2" t="s">
        <v>49</v>
      </c>
      <c r="D917" s="2" t="s">
        <v>49</v>
      </c>
      <c r="E917" s="2">
        <v>5.0</v>
      </c>
      <c r="F917" s="2">
        <v>7.0</v>
      </c>
      <c r="G917" s="2" t="s">
        <v>17</v>
      </c>
      <c r="H917" s="2">
        <f t="shared" si="1"/>
        <v>7</v>
      </c>
      <c r="I917" s="2" t="s">
        <v>17</v>
      </c>
    </row>
    <row r="918" ht="14.25" customHeight="1">
      <c r="A918" s="2" t="s">
        <v>2945</v>
      </c>
      <c r="B918" s="2" t="s">
        <v>2946</v>
      </c>
      <c r="C918" s="2" t="s">
        <v>2947</v>
      </c>
      <c r="D918" s="2" t="s">
        <v>2948</v>
      </c>
      <c r="E918" s="2">
        <v>1.0</v>
      </c>
      <c r="F918" s="2">
        <v>2.0</v>
      </c>
      <c r="G918" s="2" t="s">
        <v>101</v>
      </c>
      <c r="H918" s="2">
        <f t="shared" si="1"/>
        <v>2</v>
      </c>
      <c r="I918" s="2" t="s">
        <v>101</v>
      </c>
    </row>
    <row r="919" ht="14.25" customHeight="1">
      <c r="A919" s="2" t="s">
        <v>2949</v>
      </c>
      <c r="B919" s="2" t="s">
        <v>2950</v>
      </c>
      <c r="C919" s="2" t="s">
        <v>2951</v>
      </c>
      <c r="D919" s="2" t="s">
        <v>2951</v>
      </c>
      <c r="E919" s="2">
        <v>5.0</v>
      </c>
      <c r="F919" s="2">
        <v>7.0</v>
      </c>
      <c r="G919" s="2" t="s">
        <v>17</v>
      </c>
      <c r="H919" s="2">
        <f t="shared" si="1"/>
        <v>7</v>
      </c>
      <c r="I919" s="2" t="s">
        <v>17</v>
      </c>
    </row>
    <row r="920" ht="14.25" customHeight="1">
      <c r="A920" s="2" t="s">
        <v>2952</v>
      </c>
      <c r="B920" s="2" t="s">
        <v>2953</v>
      </c>
      <c r="C920" s="2" t="s">
        <v>2954</v>
      </c>
      <c r="D920" s="2" t="s">
        <v>2955</v>
      </c>
      <c r="E920" s="2">
        <v>1.0</v>
      </c>
      <c r="F920" s="2">
        <v>7.0</v>
      </c>
      <c r="G920" s="2" t="s">
        <v>17</v>
      </c>
      <c r="H920" s="2">
        <f t="shared" si="1"/>
        <v>7</v>
      </c>
      <c r="I920" s="2" t="s">
        <v>17</v>
      </c>
    </row>
    <row r="921" ht="14.25" customHeight="1">
      <c r="A921" s="2" t="s">
        <v>2956</v>
      </c>
      <c r="B921" s="2" t="s">
        <v>2957</v>
      </c>
      <c r="C921" s="2" t="s">
        <v>2958</v>
      </c>
      <c r="D921" s="2" t="s">
        <v>2958</v>
      </c>
      <c r="E921" s="2">
        <v>5.0</v>
      </c>
      <c r="F921" s="2">
        <v>7.0</v>
      </c>
      <c r="G921" s="2" t="s">
        <v>17</v>
      </c>
      <c r="H921" s="2">
        <f t="shared" si="1"/>
        <v>7</v>
      </c>
      <c r="I921" s="2" t="s">
        <v>17</v>
      </c>
    </row>
    <row r="922" ht="14.25" customHeight="1">
      <c r="A922" s="2" t="s">
        <v>2959</v>
      </c>
      <c r="B922" s="2" t="s">
        <v>2960</v>
      </c>
      <c r="C922" s="2" t="s">
        <v>49</v>
      </c>
      <c r="D922" s="2" t="s">
        <v>49</v>
      </c>
      <c r="E922" s="2">
        <v>5.0</v>
      </c>
      <c r="F922" s="2">
        <v>7.0</v>
      </c>
      <c r="G922" s="2" t="s">
        <v>17</v>
      </c>
      <c r="H922" s="2">
        <f t="shared" si="1"/>
        <v>7</v>
      </c>
      <c r="I922" s="2" t="s">
        <v>17</v>
      </c>
    </row>
    <row r="923" ht="14.25" customHeight="1">
      <c r="A923" s="2" t="s">
        <v>2961</v>
      </c>
      <c r="B923" s="2" t="s">
        <v>2962</v>
      </c>
      <c r="C923" s="2" t="s">
        <v>2963</v>
      </c>
      <c r="D923" s="2" t="s">
        <v>2963</v>
      </c>
      <c r="E923" s="2">
        <v>3.0</v>
      </c>
      <c r="F923" s="2">
        <v>8.0</v>
      </c>
      <c r="G923" s="2" t="s">
        <v>39</v>
      </c>
      <c r="H923" s="2">
        <f t="shared" si="1"/>
        <v>8</v>
      </c>
      <c r="I923" s="2" t="s">
        <v>39</v>
      </c>
    </row>
    <row r="924" ht="14.25" customHeight="1">
      <c r="A924" s="2" t="s">
        <v>2964</v>
      </c>
      <c r="B924" s="2" t="s">
        <v>2965</v>
      </c>
      <c r="C924" s="2" t="s">
        <v>2966</v>
      </c>
      <c r="D924" s="2" t="s">
        <v>2967</v>
      </c>
      <c r="E924" s="2">
        <v>5.0</v>
      </c>
      <c r="F924" s="2">
        <v>7.0</v>
      </c>
      <c r="G924" s="2" t="s">
        <v>17</v>
      </c>
      <c r="H924" s="2">
        <f t="shared" si="1"/>
        <v>7</v>
      </c>
      <c r="I924" s="2" t="s">
        <v>17</v>
      </c>
    </row>
    <row r="925" ht="14.25" customHeight="1">
      <c r="A925" s="2" t="s">
        <v>2968</v>
      </c>
      <c r="B925" s="2" t="s">
        <v>2969</v>
      </c>
      <c r="C925" s="2" t="s">
        <v>2970</v>
      </c>
      <c r="D925" s="2" t="s">
        <v>2971</v>
      </c>
      <c r="E925" s="2">
        <v>2.0</v>
      </c>
      <c r="F925" s="2">
        <v>2.0</v>
      </c>
      <c r="G925" s="2" t="s">
        <v>101</v>
      </c>
      <c r="H925" s="2">
        <f t="shared" si="1"/>
        <v>2</v>
      </c>
      <c r="I925" s="2" t="s">
        <v>101</v>
      </c>
    </row>
    <row r="926" ht="14.25" customHeight="1">
      <c r="A926" s="2" t="s">
        <v>2972</v>
      </c>
      <c r="B926" s="2" t="s">
        <v>2973</v>
      </c>
      <c r="C926" s="2" t="s">
        <v>2974</v>
      </c>
      <c r="D926" s="2" t="s">
        <v>2974</v>
      </c>
      <c r="E926" s="2">
        <v>1.0</v>
      </c>
      <c r="F926" s="2">
        <v>8.0</v>
      </c>
      <c r="G926" s="2" t="s">
        <v>39</v>
      </c>
      <c r="H926" s="2">
        <f t="shared" si="1"/>
        <v>8</v>
      </c>
      <c r="I926" s="2" t="s">
        <v>39</v>
      </c>
    </row>
    <row r="927" ht="14.25" customHeight="1">
      <c r="A927" s="2" t="s">
        <v>2975</v>
      </c>
      <c r="B927" s="2" t="s">
        <v>2976</v>
      </c>
      <c r="C927" s="2" t="s">
        <v>2977</v>
      </c>
      <c r="D927" s="2" t="s">
        <v>2978</v>
      </c>
      <c r="E927" s="2">
        <v>4.0</v>
      </c>
      <c r="F927" s="2">
        <v>7.0</v>
      </c>
      <c r="G927" s="2" t="s">
        <v>17</v>
      </c>
      <c r="H927" s="2">
        <f t="shared" si="1"/>
        <v>7</v>
      </c>
      <c r="I927" s="2" t="s">
        <v>17</v>
      </c>
    </row>
    <row r="928" ht="14.25" customHeight="1">
      <c r="A928" s="2" t="s">
        <v>2979</v>
      </c>
      <c r="B928" s="2" t="s">
        <v>2980</v>
      </c>
      <c r="C928" s="2" t="s">
        <v>584</v>
      </c>
      <c r="D928" s="2" t="s">
        <v>142</v>
      </c>
      <c r="E928" s="2">
        <v>5.0</v>
      </c>
      <c r="F928" s="2">
        <v>7.0</v>
      </c>
      <c r="G928" s="2" t="s">
        <v>17</v>
      </c>
      <c r="H928" s="2">
        <f t="shared" si="1"/>
        <v>7</v>
      </c>
      <c r="I928" s="2" t="s">
        <v>17</v>
      </c>
    </row>
    <row r="929" ht="14.25" customHeight="1">
      <c r="A929" s="2" t="s">
        <v>2981</v>
      </c>
      <c r="B929" s="2" t="s">
        <v>2982</v>
      </c>
      <c r="C929" s="2" t="s">
        <v>2983</v>
      </c>
      <c r="D929" s="2" t="s">
        <v>2984</v>
      </c>
      <c r="E929" s="2">
        <v>1.0</v>
      </c>
      <c r="F929" s="2">
        <v>7.0</v>
      </c>
      <c r="G929" s="2" t="s">
        <v>17</v>
      </c>
      <c r="H929" s="2">
        <f t="shared" si="1"/>
        <v>7</v>
      </c>
      <c r="I929" s="2" t="s">
        <v>17</v>
      </c>
    </row>
    <row r="930" ht="14.25" customHeight="1">
      <c r="A930" s="2" t="s">
        <v>2985</v>
      </c>
      <c r="B930" s="2" t="s">
        <v>2986</v>
      </c>
      <c r="C930" s="2" t="s">
        <v>2987</v>
      </c>
      <c r="D930" s="2" t="s">
        <v>2988</v>
      </c>
      <c r="E930" s="2">
        <v>5.0</v>
      </c>
      <c r="F930" s="2">
        <v>8.0</v>
      </c>
      <c r="G930" s="2" t="s">
        <v>39</v>
      </c>
      <c r="H930" s="2">
        <f t="shared" si="1"/>
        <v>8</v>
      </c>
      <c r="I930" s="2" t="s">
        <v>39</v>
      </c>
    </row>
    <row r="931" ht="14.25" customHeight="1">
      <c r="A931" s="2" t="s">
        <v>2989</v>
      </c>
      <c r="B931" s="2" t="s">
        <v>2990</v>
      </c>
      <c r="C931" s="2" t="s">
        <v>2991</v>
      </c>
      <c r="D931" s="2" t="s">
        <v>2992</v>
      </c>
      <c r="E931" s="2">
        <v>1.0</v>
      </c>
      <c r="F931" s="2">
        <v>2.0</v>
      </c>
      <c r="G931" s="2" t="s">
        <v>101</v>
      </c>
      <c r="H931" s="2">
        <f t="shared" si="1"/>
        <v>2</v>
      </c>
      <c r="I931" s="2" t="s">
        <v>101</v>
      </c>
    </row>
    <row r="932" ht="14.25" customHeight="1">
      <c r="A932" s="2" t="s">
        <v>2993</v>
      </c>
      <c r="B932" s="2" t="s">
        <v>2994</v>
      </c>
      <c r="C932" s="2" t="s">
        <v>49</v>
      </c>
      <c r="D932" s="2" t="s">
        <v>49</v>
      </c>
      <c r="E932" s="2">
        <v>5.0</v>
      </c>
      <c r="F932" s="2">
        <v>7.0</v>
      </c>
      <c r="G932" s="2" t="s">
        <v>17</v>
      </c>
      <c r="H932" s="2">
        <f t="shared" si="1"/>
        <v>7</v>
      </c>
      <c r="I932" s="2" t="s">
        <v>17</v>
      </c>
    </row>
    <row r="933" ht="14.25" customHeight="1">
      <c r="A933" s="2" t="s">
        <v>2995</v>
      </c>
      <c r="B933" s="2" t="s">
        <v>2996</v>
      </c>
      <c r="C933" s="2" t="s">
        <v>2997</v>
      </c>
      <c r="D933" s="2" t="s">
        <v>2998</v>
      </c>
      <c r="E933" s="2">
        <v>1.0</v>
      </c>
      <c r="F933" s="2">
        <v>2.0</v>
      </c>
      <c r="G933" s="2" t="s">
        <v>101</v>
      </c>
      <c r="H933" s="2">
        <f t="shared" si="1"/>
        <v>2</v>
      </c>
      <c r="I933" s="2" t="s">
        <v>101</v>
      </c>
    </row>
    <row r="934" ht="14.25" customHeight="1">
      <c r="A934" s="2" t="s">
        <v>2999</v>
      </c>
      <c r="B934" s="2" t="s">
        <v>3000</v>
      </c>
      <c r="C934" s="2" t="s">
        <v>28</v>
      </c>
      <c r="D934" s="2" t="s">
        <v>28</v>
      </c>
      <c r="E934" s="2">
        <v>5.0</v>
      </c>
      <c r="F934" s="2">
        <v>7.0</v>
      </c>
      <c r="G934" s="2" t="s">
        <v>17</v>
      </c>
      <c r="H934" s="2">
        <f t="shared" si="1"/>
        <v>7</v>
      </c>
      <c r="I934" s="2" t="s">
        <v>17</v>
      </c>
    </row>
    <row r="935" ht="14.25" customHeight="1">
      <c r="A935" s="2" t="s">
        <v>3001</v>
      </c>
      <c r="B935" s="2" t="s">
        <v>3002</v>
      </c>
      <c r="C935" s="2" t="s">
        <v>295</v>
      </c>
      <c r="D935" s="2" t="s">
        <v>295</v>
      </c>
      <c r="E935" s="2">
        <v>5.0</v>
      </c>
      <c r="F935" s="2">
        <v>7.0</v>
      </c>
      <c r="G935" s="2" t="s">
        <v>17</v>
      </c>
      <c r="H935" s="2">
        <f t="shared" si="1"/>
        <v>7</v>
      </c>
      <c r="I935" s="2" t="s">
        <v>17</v>
      </c>
    </row>
    <row r="936" ht="14.25" customHeight="1">
      <c r="A936" s="2" t="s">
        <v>3003</v>
      </c>
      <c r="B936" s="2" t="s">
        <v>3004</v>
      </c>
      <c r="C936" s="2" t="s">
        <v>3005</v>
      </c>
      <c r="D936" s="2" t="s">
        <v>3005</v>
      </c>
      <c r="E936" s="2">
        <v>5.0</v>
      </c>
      <c r="F936" s="2">
        <v>2.0</v>
      </c>
      <c r="G936" s="2" t="s">
        <v>101</v>
      </c>
      <c r="H936" s="2">
        <f t="shared" si="1"/>
        <v>2</v>
      </c>
      <c r="I936" s="2" t="s">
        <v>101</v>
      </c>
    </row>
    <row r="937" ht="14.25" customHeight="1">
      <c r="A937" s="2" t="s">
        <v>3006</v>
      </c>
      <c r="B937" s="2" t="s">
        <v>3007</v>
      </c>
      <c r="C937" s="2" t="s">
        <v>3008</v>
      </c>
      <c r="D937" s="2" t="s">
        <v>3009</v>
      </c>
      <c r="E937" s="2">
        <v>5.0</v>
      </c>
      <c r="F937" s="2">
        <v>8.0</v>
      </c>
      <c r="G937" s="2" t="s">
        <v>39</v>
      </c>
      <c r="H937" s="2">
        <f t="shared" si="1"/>
        <v>8</v>
      </c>
      <c r="I937" s="2" t="s">
        <v>39</v>
      </c>
    </row>
    <row r="938" ht="14.25" customHeight="1">
      <c r="A938" s="2" t="s">
        <v>3010</v>
      </c>
      <c r="B938" s="2" t="s">
        <v>3011</v>
      </c>
      <c r="C938" s="2" t="s">
        <v>3012</v>
      </c>
      <c r="D938" s="2" t="s">
        <v>3012</v>
      </c>
      <c r="E938" s="2">
        <v>5.0</v>
      </c>
      <c r="F938" s="2">
        <v>7.0</v>
      </c>
      <c r="G938" s="2" t="s">
        <v>17</v>
      </c>
      <c r="H938" s="2">
        <f t="shared" si="1"/>
        <v>7</v>
      </c>
      <c r="I938" s="2" t="s">
        <v>17</v>
      </c>
    </row>
    <row r="939" ht="14.25" customHeight="1">
      <c r="A939" s="2" t="s">
        <v>3013</v>
      </c>
      <c r="B939" s="2" t="s">
        <v>3014</v>
      </c>
      <c r="C939" s="2" t="s">
        <v>3015</v>
      </c>
      <c r="D939" s="2" t="s">
        <v>3015</v>
      </c>
      <c r="E939" s="2">
        <v>5.0</v>
      </c>
      <c r="F939" s="2">
        <v>7.0</v>
      </c>
      <c r="G939" s="2" t="s">
        <v>17</v>
      </c>
      <c r="H939" s="2">
        <f t="shared" si="1"/>
        <v>7</v>
      </c>
      <c r="I939" s="2" t="s">
        <v>17</v>
      </c>
    </row>
    <row r="940" ht="14.25" customHeight="1">
      <c r="A940" s="2" t="s">
        <v>3016</v>
      </c>
      <c r="B940" s="2" t="s">
        <v>3017</v>
      </c>
      <c r="C940" s="2" t="s">
        <v>28</v>
      </c>
      <c r="D940" s="2" t="s">
        <v>28</v>
      </c>
      <c r="E940" s="2">
        <v>5.0</v>
      </c>
      <c r="F940" s="2">
        <v>7.0</v>
      </c>
      <c r="G940" s="2" t="s">
        <v>17</v>
      </c>
      <c r="H940" s="2">
        <f t="shared" si="1"/>
        <v>7</v>
      </c>
      <c r="I940" s="2" t="s">
        <v>17</v>
      </c>
    </row>
    <row r="941" ht="14.25" customHeight="1">
      <c r="A941" s="2" t="s">
        <v>3018</v>
      </c>
      <c r="B941" s="2" t="s">
        <v>3019</v>
      </c>
      <c r="C941" s="2" t="s">
        <v>3020</v>
      </c>
      <c r="D941" s="2" t="s">
        <v>3021</v>
      </c>
      <c r="E941" s="2">
        <v>1.0</v>
      </c>
      <c r="F941" s="2">
        <v>8.0</v>
      </c>
      <c r="G941" s="2" t="s">
        <v>39</v>
      </c>
      <c r="H941" s="2">
        <f t="shared" si="1"/>
        <v>8</v>
      </c>
      <c r="I941" s="2" t="s">
        <v>39</v>
      </c>
    </row>
    <row r="942" ht="14.25" customHeight="1">
      <c r="A942" s="2" t="s">
        <v>3022</v>
      </c>
      <c r="B942" s="2" t="s">
        <v>3023</v>
      </c>
      <c r="C942" s="2" t="s">
        <v>3024</v>
      </c>
      <c r="D942" s="2" t="s">
        <v>3025</v>
      </c>
      <c r="E942" s="2">
        <v>1.0</v>
      </c>
      <c r="F942" s="2">
        <v>4.0</v>
      </c>
      <c r="G942" s="2" t="s">
        <v>139</v>
      </c>
      <c r="H942" s="2">
        <f t="shared" si="1"/>
        <v>4</v>
      </c>
      <c r="I942" s="2" t="s">
        <v>139</v>
      </c>
    </row>
    <row r="943" ht="14.25" customHeight="1">
      <c r="A943" s="2" t="s">
        <v>3026</v>
      </c>
      <c r="B943" s="2" t="s">
        <v>3027</v>
      </c>
      <c r="C943" s="2" t="s">
        <v>3028</v>
      </c>
      <c r="D943" s="2" t="s">
        <v>3028</v>
      </c>
      <c r="E943" s="2">
        <v>5.0</v>
      </c>
      <c r="F943" s="2">
        <v>7.0</v>
      </c>
      <c r="G943" s="2" t="s">
        <v>17</v>
      </c>
      <c r="H943" s="2">
        <f t="shared" si="1"/>
        <v>7</v>
      </c>
      <c r="I943" s="2" t="s">
        <v>17</v>
      </c>
    </row>
    <row r="944" ht="14.25" customHeight="1">
      <c r="A944" s="2" t="s">
        <v>3029</v>
      </c>
      <c r="B944" s="2" t="s">
        <v>3030</v>
      </c>
      <c r="C944" s="2" t="s">
        <v>306</v>
      </c>
      <c r="D944" s="2" t="s">
        <v>306</v>
      </c>
      <c r="E944" s="2">
        <v>5.0</v>
      </c>
      <c r="F944" s="2">
        <v>7.0</v>
      </c>
      <c r="G944" s="2" t="s">
        <v>17</v>
      </c>
      <c r="H944" s="2">
        <f t="shared" si="1"/>
        <v>7</v>
      </c>
      <c r="I944" s="2" t="s">
        <v>17</v>
      </c>
    </row>
    <row r="945" ht="14.25" customHeight="1">
      <c r="A945" s="2" t="s">
        <v>3031</v>
      </c>
      <c r="B945" s="2" t="s">
        <v>3032</v>
      </c>
      <c r="C945" s="2" t="s">
        <v>42</v>
      </c>
      <c r="D945" s="2" t="s">
        <v>42</v>
      </c>
      <c r="E945" s="2">
        <v>5.0</v>
      </c>
      <c r="F945" s="2">
        <v>7.0</v>
      </c>
      <c r="G945" s="2" t="s">
        <v>17</v>
      </c>
      <c r="H945" s="2">
        <f t="shared" si="1"/>
        <v>7</v>
      </c>
      <c r="I945" s="2" t="s">
        <v>17</v>
      </c>
    </row>
    <row r="946" ht="14.25" customHeight="1">
      <c r="A946" s="2" t="s">
        <v>3033</v>
      </c>
      <c r="B946" s="2" t="s">
        <v>3034</v>
      </c>
      <c r="C946" s="2" t="s">
        <v>3035</v>
      </c>
      <c r="D946" s="2" t="s">
        <v>3036</v>
      </c>
      <c r="E946" s="2">
        <v>5.0</v>
      </c>
      <c r="F946" s="2">
        <v>7.0</v>
      </c>
      <c r="G946" s="2" t="s">
        <v>17</v>
      </c>
      <c r="H946" s="2">
        <f t="shared" si="1"/>
        <v>7</v>
      </c>
      <c r="I946" s="2" t="s">
        <v>17</v>
      </c>
    </row>
    <row r="947" ht="14.25" customHeight="1">
      <c r="A947" s="2" t="s">
        <v>3037</v>
      </c>
      <c r="B947" s="2" t="s">
        <v>3038</v>
      </c>
      <c r="C947" s="2" t="s">
        <v>3039</v>
      </c>
      <c r="D947" s="2" t="s">
        <v>3040</v>
      </c>
      <c r="E947" s="2">
        <v>1.0</v>
      </c>
      <c r="F947" s="2">
        <v>0.0</v>
      </c>
      <c r="G947" s="2" t="s">
        <v>13</v>
      </c>
      <c r="H947" s="2">
        <f t="shared" si="1"/>
        <v>0</v>
      </c>
      <c r="I947" s="2" t="s">
        <v>13</v>
      </c>
    </row>
    <row r="948" ht="14.25" customHeight="1">
      <c r="A948" s="2" t="s">
        <v>3041</v>
      </c>
      <c r="B948" s="2" t="s">
        <v>3042</v>
      </c>
      <c r="C948" s="2" t="s">
        <v>3043</v>
      </c>
      <c r="D948" s="2" t="s">
        <v>3044</v>
      </c>
      <c r="E948" s="2">
        <v>1.0</v>
      </c>
      <c r="F948" s="2">
        <v>2.0</v>
      </c>
      <c r="G948" s="2" t="s">
        <v>101</v>
      </c>
      <c r="H948" s="2">
        <f t="shared" si="1"/>
        <v>2</v>
      </c>
      <c r="I948" s="2" t="s">
        <v>101</v>
      </c>
    </row>
    <row r="949" ht="14.25" customHeight="1">
      <c r="A949" s="2" t="s">
        <v>3045</v>
      </c>
      <c r="B949" s="2" t="s">
        <v>3046</v>
      </c>
      <c r="C949" s="2" t="s">
        <v>3047</v>
      </c>
      <c r="D949" s="2" t="s">
        <v>3047</v>
      </c>
      <c r="E949" s="2">
        <v>1.0</v>
      </c>
      <c r="F949" s="2">
        <v>8.0</v>
      </c>
      <c r="G949" s="2" t="s">
        <v>39</v>
      </c>
      <c r="H949" s="2">
        <f t="shared" si="1"/>
        <v>8</v>
      </c>
      <c r="I949" s="2" t="s">
        <v>39</v>
      </c>
    </row>
    <row r="950" ht="14.25" customHeight="1">
      <c r="A950" s="2" t="s">
        <v>3048</v>
      </c>
      <c r="B950" s="2" t="s">
        <v>3049</v>
      </c>
      <c r="C950" s="2" t="s">
        <v>249</v>
      </c>
      <c r="D950" s="2" t="s">
        <v>249</v>
      </c>
      <c r="E950" s="2">
        <v>5.0</v>
      </c>
      <c r="F950" s="2">
        <v>7.0</v>
      </c>
      <c r="G950" s="2" t="s">
        <v>17</v>
      </c>
      <c r="H950" s="2">
        <f t="shared" si="1"/>
        <v>7</v>
      </c>
      <c r="I950" s="2" t="s">
        <v>17</v>
      </c>
    </row>
    <row r="951" ht="14.25" customHeight="1">
      <c r="A951" s="2" t="s">
        <v>3050</v>
      </c>
      <c r="B951" s="2" t="s">
        <v>3051</v>
      </c>
      <c r="C951" s="2" t="s">
        <v>3052</v>
      </c>
      <c r="D951" s="2" t="s">
        <v>3053</v>
      </c>
      <c r="E951" s="2">
        <v>5.0</v>
      </c>
      <c r="F951" s="2">
        <v>7.0</v>
      </c>
      <c r="G951" s="2" t="s">
        <v>17</v>
      </c>
      <c r="H951" s="2">
        <f t="shared" si="1"/>
        <v>7</v>
      </c>
      <c r="I951" s="2" t="s">
        <v>17</v>
      </c>
    </row>
    <row r="952" ht="14.25" customHeight="1">
      <c r="A952" s="2" t="s">
        <v>3054</v>
      </c>
      <c r="B952" s="2" t="s">
        <v>3055</v>
      </c>
      <c r="C952" s="2" t="s">
        <v>3056</v>
      </c>
      <c r="D952" s="2" t="s">
        <v>3057</v>
      </c>
      <c r="E952" s="2">
        <v>5.0</v>
      </c>
      <c r="F952" s="2">
        <v>7.0</v>
      </c>
      <c r="G952" s="2" t="s">
        <v>17</v>
      </c>
      <c r="H952" s="2">
        <f t="shared" si="1"/>
        <v>7</v>
      </c>
      <c r="I952" s="2" t="s">
        <v>17</v>
      </c>
    </row>
    <row r="953" ht="14.25" customHeight="1">
      <c r="A953" s="2" t="s">
        <v>3058</v>
      </c>
      <c r="B953" s="2" t="s">
        <v>3059</v>
      </c>
      <c r="C953" s="2" t="s">
        <v>3060</v>
      </c>
      <c r="D953" s="2" t="s">
        <v>3061</v>
      </c>
      <c r="E953" s="2">
        <v>5.0</v>
      </c>
      <c r="F953" s="2">
        <v>7.0</v>
      </c>
      <c r="G953" s="2" t="s">
        <v>17</v>
      </c>
      <c r="H953" s="2">
        <f t="shared" si="1"/>
        <v>7</v>
      </c>
      <c r="I953" s="2" t="s">
        <v>17</v>
      </c>
    </row>
    <row r="954" ht="14.25" customHeight="1">
      <c r="A954" s="2" t="s">
        <v>3062</v>
      </c>
      <c r="B954" s="2" t="s">
        <v>3063</v>
      </c>
      <c r="C954" s="2" t="s">
        <v>3064</v>
      </c>
      <c r="D954" s="2" t="s">
        <v>3065</v>
      </c>
      <c r="E954" s="2">
        <v>1.0</v>
      </c>
      <c r="F954" s="2">
        <v>2.0</v>
      </c>
      <c r="G954" s="2" t="s">
        <v>101</v>
      </c>
      <c r="H954" s="2">
        <f t="shared" si="1"/>
        <v>2</v>
      </c>
      <c r="I954" s="2" t="s">
        <v>101</v>
      </c>
    </row>
    <row r="955" ht="14.25" customHeight="1">
      <c r="A955" s="2" t="s">
        <v>3066</v>
      </c>
      <c r="B955" s="2" t="s">
        <v>3067</v>
      </c>
      <c r="C955" s="2" t="s">
        <v>1838</v>
      </c>
      <c r="D955" s="2" t="s">
        <v>1838</v>
      </c>
      <c r="E955" s="2">
        <v>5.0</v>
      </c>
      <c r="F955" s="2">
        <v>8.0</v>
      </c>
      <c r="G955" s="2" t="s">
        <v>39</v>
      </c>
      <c r="H955" s="2">
        <f t="shared" si="1"/>
        <v>8</v>
      </c>
      <c r="I955" s="2" t="s">
        <v>39</v>
      </c>
    </row>
    <row r="956" ht="14.25" customHeight="1">
      <c r="A956" s="2" t="s">
        <v>3068</v>
      </c>
      <c r="B956" s="2" t="s">
        <v>3069</v>
      </c>
      <c r="C956" s="2" t="s">
        <v>3070</v>
      </c>
      <c r="D956" s="2" t="s">
        <v>3071</v>
      </c>
      <c r="E956" s="2">
        <v>1.0</v>
      </c>
      <c r="F956" s="2">
        <v>0.0</v>
      </c>
      <c r="G956" s="2" t="s">
        <v>13</v>
      </c>
      <c r="H956" s="2">
        <f t="shared" si="1"/>
        <v>0</v>
      </c>
      <c r="I956" s="2" t="s">
        <v>13</v>
      </c>
    </row>
    <row r="957" ht="14.25" customHeight="1">
      <c r="A957" s="2" t="s">
        <v>3072</v>
      </c>
      <c r="B957" s="2" t="s">
        <v>3073</v>
      </c>
      <c r="C957" s="2" t="s">
        <v>2339</v>
      </c>
      <c r="D957" s="2"/>
      <c r="E957" s="2">
        <v>5.0</v>
      </c>
      <c r="F957" s="2">
        <v>8.0</v>
      </c>
      <c r="G957" s="2" t="s">
        <v>39</v>
      </c>
      <c r="H957" s="2">
        <f t="shared" si="1"/>
        <v>8</v>
      </c>
      <c r="I957" s="2" t="s">
        <v>39</v>
      </c>
    </row>
    <row r="958" ht="14.25" customHeight="1">
      <c r="A958" s="2" t="s">
        <v>3074</v>
      </c>
      <c r="B958" s="2" t="s">
        <v>3075</v>
      </c>
      <c r="C958" s="2" t="s">
        <v>306</v>
      </c>
      <c r="D958" s="2" t="s">
        <v>306</v>
      </c>
      <c r="E958" s="2">
        <v>5.0</v>
      </c>
      <c r="F958" s="2">
        <v>7.0</v>
      </c>
      <c r="G958" s="2" t="s">
        <v>17</v>
      </c>
      <c r="H958" s="2">
        <f t="shared" si="1"/>
        <v>7</v>
      </c>
      <c r="I958" s="2" t="s">
        <v>17</v>
      </c>
    </row>
    <row r="959" ht="14.25" customHeight="1">
      <c r="A959" s="2" t="s">
        <v>3076</v>
      </c>
      <c r="B959" s="2" t="s">
        <v>3077</v>
      </c>
      <c r="C959" s="2" t="s">
        <v>3078</v>
      </c>
      <c r="D959" s="2" t="s">
        <v>3079</v>
      </c>
      <c r="E959" s="2">
        <v>1.0</v>
      </c>
      <c r="F959" s="2">
        <v>8.0</v>
      </c>
      <c r="G959" s="2" t="s">
        <v>39</v>
      </c>
      <c r="H959" s="2">
        <f t="shared" si="1"/>
        <v>8</v>
      </c>
      <c r="I959" s="2" t="s">
        <v>39</v>
      </c>
    </row>
    <row r="960" ht="14.25" customHeight="1">
      <c r="A960" s="2" t="s">
        <v>3080</v>
      </c>
      <c r="B960" s="2" t="s">
        <v>3081</v>
      </c>
      <c r="C960" s="2" t="s">
        <v>3082</v>
      </c>
      <c r="D960" s="2" t="s">
        <v>3082</v>
      </c>
      <c r="E960" s="2">
        <v>5.0</v>
      </c>
      <c r="F960" s="2">
        <v>7.0</v>
      </c>
      <c r="G960" s="2" t="s">
        <v>17</v>
      </c>
      <c r="H960" s="2">
        <f t="shared" si="1"/>
        <v>7</v>
      </c>
      <c r="I960" s="2" t="s">
        <v>17</v>
      </c>
    </row>
    <row r="961" ht="14.25" customHeight="1">
      <c r="A961" s="2" t="s">
        <v>3083</v>
      </c>
      <c r="B961" s="2" t="s">
        <v>3084</v>
      </c>
      <c r="C961" s="2" t="s">
        <v>3085</v>
      </c>
      <c r="D961" s="2" t="s">
        <v>3086</v>
      </c>
      <c r="E961" s="2">
        <v>2.0</v>
      </c>
      <c r="F961" s="2">
        <v>6.0</v>
      </c>
      <c r="G961" s="2" t="s">
        <v>242</v>
      </c>
      <c r="H961" s="2">
        <f t="shared" si="1"/>
        <v>6</v>
      </c>
      <c r="I961" s="2" t="s">
        <v>242</v>
      </c>
    </row>
    <row r="962" ht="14.25" customHeight="1">
      <c r="A962" s="2" t="s">
        <v>3087</v>
      </c>
      <c r="B962" s="2" t="s">
        <v>3088</v>
      </c>
      <c r="C962" s="2" t="s">
        <v>3089</v>
      </c>
      <c r="D962" s="2" t="s">
        <v>3090</v>
      </c>
      <c r="E962" s="2">
        <v>1.0</v>
      </c>
      <c r="F962" s="2">
        <v>8.0</v>
      </c>
      <c r="G962" s="2" t="s">
        <v>39</v>
      </c>
      <c r="H962" s="2">
        <f t="shared" si="1"/>
        <v>8</v>
      </c>
      <c r="I962" s="2" t="s">
        <v>39</v>
      </c>
    </row>
    <row r="963" ht="14.25" customHeight="1">
      <c r="A963" s="2" t="s">
        <v>3091</v>
      </c>
      <c r="B963" s="2" t="s">
        <v>3092</v>
      </c>
      <c r="C963" s="2" t="s">
        <v>3093</v>
      </c>
      <c r="D963" s="2" t="s">
        <v>3094</v>
      </c>
      <c r="E963" s="2">
        <v>5.0</v>
      </c>
      <c r="F963" s="2">
        <v>7.0</v>
      </c>
      <c r="G963" s="2" t="s">
        <v>17</v>
      </c>
      <c r="H963" s="2">
        <f t="shared" si="1"/>
        <v>7</v>
      </c>
      <c r="I963" s="2" t="s">
        <v>17</v>
      </c>
    </row>
    <row r="964" ht="14.25" customHeight="1">
      <c r="A964" s="2" t="s">
        <v>3095</v>
      </c>
      <c r="B964" s="2" t="s">
        <v>3096</v>
      </c>
      <c r="C964" s="2" t="s">
        <v>3097</v>
      </c>
      <c r="D964" s="2" t="s">
        <v>3098</v>
      </c>
      <c r="E964" s="2">
        <v>5.0</v>
      </c>
      <c r="F964" s="2">
        <v>7.0</v>
      </c>
      <c r="G964" s="2" t="s">
        <v>17</v>
      </c>
      <c r="H964" s="2">
        <f t="shared" si="1"/>
        <v>7</v>
      </c>
      <c r="I964" s="2" t="s">
        <v>17</v>
      </c>
    </row>
    <row r="965" ht="14.25" customHeight="1">
      <c r="A965" s="2" t="s">
        <v>3099</v>
      </c>
      <c r="B965" s="2" t="s">
        <v>3100</v>
      </c>
      <c r="C965" s="2" t="s">
        <v>3101</v>
      </c>
      <c r="D965" s="2" t="s">
        <v>3101</v>
      </c>
      <c r="E965" s="2">
        <v>5.0</v>
      </c>
      <c r="F965" s="2">
        <v>7.0</v>
      </c>
      <c r="G965" s="2" t="s">
        <v>17</v>
      </c>
      <c r="H965" s="2">
        <f t="shared" si="1"/>
        <v>7</v>
      </c>
      <c r="I965" s="2" t="s">
        <v>17</v>
      </c>
    </row>
    <row r="966" ht="14.25" customHeight="1">
      <c r="A966" s="2" t="s">
        <v>3102</v>
      </c>
      <c r="B966" s="2" t="s">
        <v>3103</v>
      </c>
      <c r="C966" s="2" t="s">
        <v>3104</v>
      </c>
      <c r="D966" s="2" t="s">
        <v>3105</v>
      </c>
      <c r="E966" s="2">
        <v>5.0</v>
      </c>
      <c r="F966" s="2">
        <v>7.0</v>
      </c>
      <c r="G966" s="2" t="s">
        <v>17</v>
      </c>
      <c r="H966" s="2">
        <f t="shared" si="1"/>
        <v>7</v>
      </c>
      <c r="I966" s="2" t="s">
        <v>17</v>
      </c>
    </row>
    <row r="967" ht="14.25" customHeight="1">
      <c r="A967" s="2" t="s">
        <v>3106</v>
      </c>
      <c r="B967" s="2" t="s">
        <v>3107</v>
      </c>
      <c r="C967" s="2" t="s">
        <v>3108</v>
      </c>
      <c r="D967" s="2" t="s">
        <v>3108</v>
      </c>
      <c r="E967" s="2">
        <v>1.0</v>
      </c>
      <c r="F967" s="2">
        <v>8.0</v>
      </c>
      <c r="G967" s="2" t="s">
        <v>39</v>
      </c>
      <c r="H967" s="2">
        <f t="shared" si="1"/>
        <v>8</v>
      </c>
      <c r="I967" s="2" t="s">
        <v>39</v>
      </c>
    </row>
    <row r="968" ht="14.25" customHeight="1">
      <c r="A968" s="2" t="s">
        <v>3109</v>
      </c>
      <c r="B968" s="2" t="s">
        <v>3110</v>
      </c>
      <c r="C968" s="2" t="s">
        <v>3111</v>
      </c>
      <c r="D968" s="2" t="s">
        <v>3111</v>
      </c>
      <c r="E968" s="2">
        <v>5.0</v>
      </c>
      <c r="F968" s="2">
        <v>7.0</v>
      </c>
      <c r="G968" s="2" t="s">
        <v>17</v>
      </c>
      <c r="H968" s="2">
        <f t="shared" si="1"/>
        <v>7</v>
      </c>
      <c r="I968" s="2" t="s">
        <v>17</v>
      </c>
    </row>
    <row r="969" ht="14.25" customHeight="1">
      <c r="A969" s="2" t="s">
        <v>3112</v>
      </c>
      <c r="B969" s="2" t="s">
        <v>3113</v>
      </c>
      <c r="C969" s="2" t="s">
        <v>3114</v>
      </c>
      <c r="D969" s="2" t="s">
        <v>3114</v>
      </c>
      <c r="E969" s="2">
        <v>5.0</v>
      </c>
      <c r="F969" s="2">
        <v>7.0</v>
      </c>
      <c r="G969" s="2" t="s">
        <v>17</v>
      </c>
      <c r="H969" s="2">
        <f t="shared" si="1"/>
        <v>7</v>
      </c>
      <c r="I969" s="2" t="s">
        <v>17</v>
      </c>
    </row>
    <row r="970" ht="14.25" customHeight="1">
      <c r="A970" s="2" t="s">
        <v>3115</v>
      </c>
      <c r="B970" s="2" t="s">
        <v>3116</v>
      </c>
      <c r="C970" s="2" t="s">
        <v>3117</v>
      </c>
      <c r="D970" s="2" t="s">
        <v>3118</v>
      </c>
      <c r="E970" s="2">
        <v>5.0</v>
      </c>
      <c r="F970" s="2">
        <v>7.0</v>
      </c>
      <c r="G970" s="2" t="s">
        <v>17</v>
      </c>
      <c r="H970" s="2">
        <f t="shared" si="1"/>
        <v>7</v>
      </c>
      <c r="I970" s="2" t="s">
        <v>17</v>
      </c>
    </row>
    <row r="971" ht="14.25" customHeight="1">
      <c r="A971" s="2" t="s">
        <v>3119</v>
      </c>
      <c r="B971" s="2" t="s">
        <v>3120</v>
      </c>
      <c r="C971" s="2" t="s">
        <v>104</v>
      </c>
      <c r="D971" s="2" t="s">
        <v>104</v>
      </c>
      <c r="E971" s="2">
        <v>5.0</v>
      </c>
      <c r="F971" s="2">
        <v>7.0</v>
      </c>
      <c r="G971" s="2" t="s">
        <v>17</v>
      </c>
      <c r="H971" s="2">
        <f t="shared" si="1"/>
        <v>7</v>
      </c>
      <c r="I971" s="2" t="s">
        <v>17</v>
      </c>
    </row>
    <row r="972" ht="14.25" customHeight="1">
      <c r="A972" s="2" t="s">
        <v>3121</v>
      </c>
      <c r="B972" s="2" t="s">
        <v>3122</v>
      </c>
      <c r="C972" s="2" t="s">
        <v>3123</v>
      </c>
      <c r="D972" s="2" t="s">
        <v>3124</v>
      </c>
      <c r="E972" s="2">
        <v>5.0</v>
      </c>
      <c r="F972" s="2">
        <v>7.0</v>
      </c>
      <c r="G972" s="2" t="s">
        <v>17</v>
      </c>
      <c r="H972" s="2">
        <f t="shared" si="1"/>
        <v>7</v>
      </c>
      <c r="I972" s="2" t="s">
        <v>17</v>
      </c>
    </row>
    <row r="973" ht="14.25" customHeight="1">
      <c r="A973" s="2" t="s">
        <v>3125</v>
      </c>
      <c r="B973" s="2" t="s">
        <v>3126</v>
      </c>
      <c r="C973" s="2" t="s">
        <v>295</v>
      </c>
      <c r="D973" s="2" t="s">
        <v>295</v>
      </c>
      <c r="E973" s="2">
        <v>5.0</v>
      </c>
      <c r="F973" s="2">
        <v>7.0</v>
      </c>
      <c r="G973" s="2" t="s">
        <v>17</v>
      </c>
      <c r="H973" s="2">
        <f t="shared" si="1"/>
        <v>7</v>
      </c>
      <c r="I973" s="2" t="s">
        <v>17</v>
      </c>
    </row>
    <row r="974" ht="14.25" customHeight="1">
      <c r="A974" s="2" t="s">
        <v>3127</v>
      </c>
      <c r="B974" s="2" t="s">
        <v>3128</v>
      </c>
      <c r="C974" s="2" t="s">
        <v>3129</v>
      </c>
      <c r="D974" s="2" t="s">
        <v>3130</v>
      </c>
      <c r="E974" s="2">
        <v>1.0</v>
      </c>
      <c r="F974" s="2">
        <v>8.0</v>
      </c>
      <c r="G974" s="2" t="s">
        <v>39</v>
      </c>
      <c r="H974" s="2">
        <f t="shared" si="1"/>
        <v>8</v>
      </c>
      <c r="I974" s="2" t="s">
        <v>39</v>
      </c>
    </row>
    <row r="975" ht="14.25" customHeight="1">
      <c r="A975" s="2" t="s">
        <v>3131</v>
      </c>
      <c r="B975" s="2" t="s">
        <v>3132</v>
      </c>
      <c r="C975" s="2" t="s">
        <v>1273</v>
      </c>
      <c r="D975" s="2" t="s">
        <v>1273</v>
      </c>
      <c r="E975" s="2">
        <v>5.0</v>
      </c>
      <c r="F975" s="2">
        <v>8.0</v>
      </c>
      <c r="G975" s="2" t="s">
        <v>39</v>
      </c>
      <c r="H975" s="2">
        <f t="shared" si="1"/>
        <v>8</v>
      </c>
      <c r="I975" s="2" t="s">
        <v>39</v>
      </c>
    </row>
    <row r="976" ht="14.25" customHeight="1">
      <c r="A976" s="2" t="s">
        <v>3133</v>
      </c>
      <c r="B976" s="2" t="s">
        <v>3134</v>
      </c>
      <c r="C976" s="2" t="s">
        <v>600</v>
      </c>
      <c r="D976" s="2" t="s">
        <v>249</v>
      </c>
      <c r="E976" s="2">
        <v>5.0</v>
      </c>
      <c r="F976" s="2">
        <v>7.0</v>
      </c>
      <c r="G976" s="2" t="s">
        <v>17</v>
      </c>
      <c r="H976" s="2">
        <f t="shared" si="1"/>
        <v>7</v>
      </c>
      <c r="I976" s="2" t="s">
        <v>17</v>
      </c>
    </row>
    <row r="977" ht="14.25" customHeight="1">
      <c r="A977" s="2" t="s">
        <v>3135</v>
      </c>
      <c r="B977" s="2" t="s">
        <v>3136</v>
      </c>
      <c r="C977" s="2" t="s">
        <v>3137</v>
      </c>
      <c r="D977" s="2" t="s">
        <v>3138</v>
      </c>
      <c r="E977" s="2">
        <v>3.0</v>
      </c>
      <c r="F977" s="2">
        <v>0.0</v>
      </c>
      <c r="G977" s="2" t="s">
        <v>13</v>
      </c>
      <c r="H977" s="2">
        <f t="shared" si="1"/>
        <v>0</v>
      </c>
      <c r="I977" s="2" t="s">
        <v>13</v>
      </c>
    </row>
    <row r="978" ht="14.25" customHeight="1">
      <c r="A978" s="2" t="s">
        <v>3139</v>
      </c>
      <c r="B978" s="2" t="s">
        <v>3140</v>
      </c>
      <c r="C978" s="2" t="s">
        <v>3141</v>
      </c>
      <c r="D978" s="2" t="s">
        <v>3141</v>
      </c>
      <c r="E978" s="2">
        <v>5.0</v>
      </c>
      <c r="F978" s="2">
        <v>7.0</v>
      </c>
      <c r="G978" s="2" t="s">
        <v>17</v>
      </c>
      <c r="H978" s="2">
        <f t="shared" si="1"/>
        <v>7</v>
      </c>
      <c r="I978" s="2" t="s">
        <v>17</v>
      </c>
    </row>
    <row r="979" ht="14.25" customHeight="1">
      <c r="A979" s="2" t="s">
        <v>3142</v>
      </c>
      <c r="B979" s="2" t="s">
        <v>3143</v>
      </c>
      <c r="C979" s="2" t="s">
        <v>96</v>
      </c>
      <c r="D979" s="2" t="s">
        <v>96</v>
      </c>
      <c r="E979" s="2">
        <v>5.0</v>
      </c>
      <c r="F979" s="2">
        <v>7.0</v>
      </c>
      <c r="G979" s="2" t="s">
        <v>17</v>
      </c>
      <c r="H979" s="2">
        <f t="shared" si="1"/>
        <v>7</v>
      </c>
      <c r="I979" s="2" t="s">
        <v>17</v>
      </c>
    </row>
    <row r="980" ht="14.25" customHeight="1">
      <c r="A980" s="2" t="s">
        <v>3144</v>
      </c>
      <c r="B980" s="2" t="s">
        <v>3145</v>
      </c>
      <c r="C980" s="2" t="s">
        <v>3146</v>
      </c>
      <c r="D980" s="2" t="s">
        <v>3146</v>
      </c>
      <c r="E980" s="2">
        <v>5.0</v>
      </c>
      <c r="F980" s="2">
        <v>7.0</v>
      </c>
      <c r="G980" s="2" t="s">
        <v>17</v>
      </c>
      <c r="H980" s="2">
        <f t="shared" si="1"/>
        <v>7</v>
      </c>
      <c r="I980" s="2" t="s">
        <v>17</v>
      </c>
    </row>
    <row r="981" ht="14.25" customHeight="1">
      <c r="A981" s="2" t="s">
        <v>3147</v>
      </c>
      <c r="B981" s="2" t="s">
        <v>3148</v>
      </c>
      <c r="C981" s="2" t="s">
        <v>3149</v>
      </c>
      <c r="D981" s="2" t="s">
        <v>3149</v>
      </c>
      <c r="E981" s="2">
        <v>1.0</v>
      </c>
      <c r="F981" s="2">
        <v>8.0</v>
      </c>
      <c r="G981" s="2" t="s">
        <v>39</v>
      </c>
      <c r="H981" s="2">
        <f t="shared" si="1"/>
        <v>8</v>
      </c>
      <c r="I981" s="2" t="s">
        <v>39</v>
      </c>
    </row>
    <row r="982" ht="14.25" customHeight="1">
      <c r="A982" s="2" t="s">
        <v>3150</v>
      </c>
      <c r="B982" s="2" t="s">
        <v>3151</v>
      </c>
      <c r="C982" s="2" t="s">
        <v>3152</v>
      </c>
      <c r="D982" s="2" t="s">
        <v>3153</v>
      </c>
      <c r="E982" s="2">
        <v>1.0</v>
      </c>
      <c r="F982" s="2">
        <v>8.0</v>
      </c>
      <c r="G982" s="2" t="s">
        <v>39</v>
      </c>
      <c r="H982" s="2">
        <f t="shared" si="1"/>
        <v>8</v>
      </c>
      <c r="I982" s="2" t="s">
        <v>39</v>
      </c>
    </row>
    <row r="983" ht="14.25" customHeight="1">
      <c r="A983" s="2" t="s">
        <v>3154</v>
      </c>
      <c r="B983" s="2" t="s">
        <v>3155</v>
      </c>
      <c r="C983" s="2" t="s">
        <v>3156</v>
      </c>
      <c r="D983" s="2" t="s">
        <v>3157</v>
      </c>
      <c r="E983" s="2">
        <v>4.0</v>
      </c>
      <c r="F983" s="2">
        <v>7.0</v>
      </c>
      <c r="G983" s="2" t="s">
        <v>17</v>
      </c>
      <c r="H983" s="2">
        <f t="shared" si="1"/>
        <v>7</v>
      </c>
      <c r="I983" s="2" t="s">
        <v>17</v>
      </c>
    </row>
    <row r="984" ht="14.25" customHeight="1">
      <c r="A984" s="2" t="s">
        <v>3158</v>
      </c>
      <c r="B984" s="2" t="s">
        <v>3159</v>
      </c>
      <c r="C984" s="2" t="s">
        <v>3160</v>
      </c>
      <c r="D984" s="2" t="s">
        <v>3161</v>
      </c>
      <c r="E984" s="2">
        <v>5.0</v>
      </c>
      <c r="F984" s="2">
        <v>8.0</v>
      </c>
      <c r="G984" s="2" t="s">
        <v>39</v>
      </c>
      <c r="H984" s="2">
        <f t="shared" si="1"/>
        <v>8</v>
      </c>
      <c r="I984" s="2" t="s">
        <v>39</v>
      </c>
    </row>
    <row r="985" ht="14.25" customHeight="1">
      <c r="A985" s="2" t="s">
        <v>3162</v>
      </c>
      <c r="B985" s="2" t="s">
        <v>3163</v>
      </c>
      <c r="C985" s="2" t="s">
        <v>3164</v>
      </c>
      <c r="D985" s="2" t="s">
        <v>3165</v>
      </c>
      <c r="E985" s="2">
        <v>3.0</v>
      </c>
      <c r="F985" s="2">
        <v>6.0</v>
      </c>
      <c r="G985" s="2" t="s">
        <v>242</v>
      </c>
      <c r="H985" s="2">
        <f t="shared" si="1"/>
        <v>6</v>
      </c>
      <c r="I985" s="2" t="s">
        <v>242</v>
      </c>
    </row>
    <row r="986" ht="14.25" customHeight="1">
      <c r="A986" s="2" t="s">
        <v>3166</v>
      </c>
      <c r="B986" s="2" t="s">
        <v>3167</v>
      </c>
      <c r="C986" s="2" t="s">
        <v>28</v>
      </c>
      <c r="D986" s="2" t="s">
        <v>28</v>
      </c>
      <c r="E986" s="2">
        <v>5.0</v>
      </c>
      <c r="F986" s="2">
        <v>7.0</v>
      </c>
      <c r="G986" s="2" t="s">
        <v>17</v>
      </c>
      <c r="H986" s="2">
        <f t="shared" si="1"/>
        <v>7</v>
      </c>
      <c r="I986" s="2" t="s">
        <v>17</v>
      </c>
    </row>
    <row r="987" ht="14.25" customHeight="1">
      <c r="A987" s="2" t="s">
        <v>3168</v>
      </c>
      <c r="B987" s="2" t="s">
        <v>3169</v>
      </c>
      <c r="C987" s="2" t="s">
        <v>49</v>
      </c>
      <c r="D987" s="2" t="s">
        <v>49</v>
      </c>
      <c r="E987" s="2">
        <v>5.0</v>
      </c>
      <c r="F987" s="2">
        <v>7.0</v>
      </c>
      <c r="G987" s="2" t="s">
        <v>17</v>
      </c>
      <c r="H987" s="2">
        <f t="shared" si="1"/>
        <v>7</v>
      </c>
      <c r="I987" s="2" t="s">
        <v>17</v>
      </c>
    </row>
    <row r="988" ht="14.25" customHeight="1">
      <c r="A988" s="2" t="s">
        <v>3170</v>
      </c>
      <c r="B988" s="2" t="s">
        <v>3171</v>
      </c>
      <c r="C988" s="2" t="s">
        <v>3172</v>
      </c>
      <c r="D988" s="2" t="s">
        <v>3173</v>
      </c>
      <c r="E988" s="2">
        <v>5.0</v>
      </c>
      <c r="F988" s="2">
        <v>0.0</v>
      </c>
      <c r="G988" s="2" t="s">
        <v>13</v>
      </c>
      <c r="H988" s="2">
        <f t="shared" si="1"/>
        <v>0</v>
      </c>
      <c r="I988" s="2" t="s">
        <v>13</v>
      </c>
    </row>
    <row r="989" ht="14.25" customHeight="1">
      <c r="A989" s="2" t="s">
        <v>3174</v>
      </c>
      <c r="B989" s="2" t="s">
        <v>3175</v>
      </c>
      <c r="C989" s="2" t="s">
        <v>3176</v>
      </c>
      <c r="D989" s="2"/>
      <c r="E989" s="2">
        <v>5.0</v>
      </c>
      <c r="F989" s="2">
        <v>8.0</v>
      </c>
      <c r="G989" s="2" t="s">
        <v>39</v>
      </c>
      <c r="H989" s="2">
        <f t="shared" si="1"/>
        <v>8</v>
      </c>
      <c r="I989" s="2" t="s">
        <v>39</v>
      </c>
    </row>
    <row r="990" ht="14.25" customHeight="1">
      <c r="A990" s="2" t="s">
        <v>3177</v>
      </c>
      <c r="B990" s="2" t="s">
        <v>3178</v>
      </c>
      <c r="C990" s="2" t="s">
        <v>42</v>
      </c>
      <c r="D990" s="2" t="s">
        <v>42</v>
      </c>
      <c r="E990" s="2">
        <v>5.0</v>
      </c>
      <c r="F990" s="2">
        <v>7.0</v>
      </c>
      <c r="G990" s="2" t="s">
        <v>17</v>
      </c>
      <c r="H990" s="2">
        <f t="shared" si="1"/>
        <v>7</v>
      </c>
      <c r="I990" s="2" t="s">
        <v>17</v>
      </c>
    </row>
    <row r="991" ht="14.25" customHeight="1">
      <c r="A991" s="2" t="s">
        <v>3179</v>
      </c>
      <c r="B991" s="2" t="s">
        <v>3180</v>
      </c>
      <c r="C991" s="2" t="s">
        <v>3181</v>
      </c>
      <c r="D991" s="2" t="s">
        <v>3182</v>
      </c>
      <c r="E991" s="2">
        <v>1.0</v>
      </c>
      <c r="F991" s="2">
        <v>1.0</v>
      </c>
      <c r="G991" s="2" t="s">
        <v>71</v>
      </c>
      <c r="H991" s="2">
        <f t="shared" si="1"/>
        <v>1</v>
      </c>
      <c r="I991" s="2" t="s">
        <v>71</v>
      </c>
    </row>
    <row r="992" ht="14.25" customHeight="1">
      <c r="A992" s="2" t="s">
        <v>3183</v>
      </c>
      <c r="B992" s="2" t="s">
        <v>3184</v>
      </c>
      <c r="C992" s="2" t="s">
        <v>3185</v>
      </c>
      <c r="D992" s="2" t="s">
        <v>3186</v>
      </c>
      <c r="E992" s="2">
        <v>1.0</v>
      </c>
      <c r="F992" s="2">
        <v>0.0</v>
      </c>
      <c r="G992" s="2" t="s">
        <v>13</v>
      </c>
      <c r="H992" s="2">
        <f t="shared" si="1"/>
        <v>0</v>
      </c>
      <c r="I992" s="2" t="s">
        <v>13</v>
      </c>
    </row>
    <row r="993" ht="14.25" customHeight="1">
      <c r="A993" s="2" t="s">
        <v>3187</v>
      </c>
      <c r="B993" s="2" t="s">
        <v>3188</v>
      </c>
      <c r="C993" s="2" t="s">
        <v>3189</v>
      </c>
      <c r="D993" s="2" t="s">
        <v>3190</v>
      </c>
      <c r="E993" s="2">
        <v>5.0</v>
      </c>
      <c r="F993" s="2">
        <v>0.0</v>
      </c>
      <c r="G993" s="2" t="s">
        <v>13</v>
      </c>
      <c r="H993" s="2">
        <f t="shared" si="1"/>
        <v>0</v>
      </c>
      <c r="I993" s="2" t="s">
        <v>13</v>
      </c>
    </row>
    <row r="994" ht="14.25" customHeight="1">
      <c r="A994" s="2" t="s">
        <v>3191</v>
      </c>
      <c r="B994" s="2" t="s">
        <v>3192</v>
      </c>
      <c r="C994" s="2" t="s">
        <v>3193</v>
      </c>
      <c r="D994" s="2" t="s">
        <v>3194</v>
      </c>
      <c r="E994" s="2">
        <v>1.0</v>
      </c>
      <c r="F994" s="2">
        <v>1.0</v>
      </c>
      <c r="G994" s="2" t="s">
        <v>71</v>
      </c>
      <c r="H994" s="2">
        <f t="shared" si="1"/>
        <v>1</v>
      </c>
      <c r="I994" s="2" t="s">
        <v>71</v>
      </c>
    </row>
    <row r="995" ht="14.25" customHeight="1">
      <c r="A995" s="2" t="s">
        <v>3195</v>
      </c>
      <c r="B995" s="2" t="s">
        <v>3196</v>
      </c>
      <c r="C995" s="2" t="s">
        <v>3197</v>
      </c>
      <c r="D995" s="2" t="s">
        <v>3198</v>
      </c>
      <c r="E995" s="2">
        <v>3.0</v>
      </c>
      <c r="F995" s="2">
        <v>7.0</v>
      </c>
      <c r="G995" s="2" t="s">
        <v>17</v>
      </c>
      <c r="H995" s="2">
        <f t="shared" si="1"/>
        <v>7</v>
      </c>
      <c r="I995" s="2" t="s">
        <v>17</v>
      </c>
    </row>
    <row r="996" ht="14.25" customHeight="1">
      <c r="A996" s="2" t="s">
        <v>3199</v>
      </c>
      <c r="B996" s="2" t="s">
        <v>3200</v>
      </c>
      <c r="C996" s="2" t="s">
        <v>3201</v>
      </c>
      <c r="D996" s="2" t="s">
        <v>3202</v>
      </c>
      <c r="E996" s="2">
        <v>1.0</v>
      </c>
      <c r="F996" s="2">
        <v>1.0</v>
      </c>
      <c r="G996" s="2" t="s">
        <v>71</v>
      </c>
      <c r="H996" s="2">
        <f t="shared" si="1"/>
        <v>1</v>
      </c>
      <c r="I996" s="2" t="s">
        <v>71</v>
      </c>
    </row>
    <row r="997" ht="14.25" customHeight="1">
      <c r="A997" s="2" t="s">
        <v>3203</v>
      </c>
      <c r="B997" s="2" t="s">
        <v>3204</v>
      </c>
      <c r="C997" s="2" t="s">
        <v>142</v>
      </c>
      <c r="D997" s="2" t="s">
        <v>142</v>
      </c>
      <c r="E997" s="2">
        <v>4.0</v>
      </c>
      <c r="F997" s="2">
        <v>7.0</v>
      </c>
      <c r="G997" s="2" t="s">
        <v>17</v>
      </c>
      <c r="H997" s="2">
        <f t="shared" si="1"/>
        <v>7</v>
      </c>
      <c r="I997" s="2" t="s">
        <v>17</v>
      </c>
    </row>
    <row r="998" ht="14.25" customHeight="1">
      <c r="A998" s="2" t="s">
        <v>3205</v>
      </c>
      <c r="B998" s="2" t="s">
        <v>3206</v>
      </c>
      <c r="C998" s="2" t="s">
        <v>3207</v>
      </c>
      <c r="D998" s="2" t="s">
        <v>3207</v>
      </c>
      <c r="E998" s="2">
        <v>5.0</v>
      </c>
      <c r="F998" s="2">
        <v>7.0</v>
      </c>
      <c r="G998" s="2" t="s">
        <v>17</v>
      </c>
      <c r="H998" s="2">
        <f t="shared" si="1"/>
        <v>7</v>
      </c>
      <c r="I998" s="2" t="s">
        <v>17</v>
      </c>
    </row>
    <row r="999" ht="14.25" customHeight="1">
      <c r="A999" s="2" t="s">
        <v>3208</v>
      </c>
      <c r="B999" s="2" t="s">
        <v>3209</v>
      </c>
      <c r="C999" s="2" t="s">
        <v>3210</v>
      </c>
      <c r="D999" s="2" t="s">
        <v>3211</v>
      </c>
      <c r="E999" s="2">
        <v>5.0</v>
      </c>
      <c r="F999" s="2">
        <v>0.0</v>
      </c>
      <c r="G999" s="2" t="s">
        <v>13</v>
      </c>
      <c r="H999" s="2">
        <f t="shared" si="1"/>
        <v>0</v>
      </c>
      <c r="I999" s="2" t="s">
        <v>13</v>
      </c>
    </row>
    <row r="1000" ht="14.25" customHeight="1">
      <c r="A1000" s="2" t="s">
        <v>3212</v>
      </c>
      <c r="B1000" s="2" t="s">
        <v>3213</v>
      </c>
      <c r="C1000" s="2" t="s">
        <v>3214</v>
      </c>
      <c r="D1000" s="2" t="s">
        <v>3215</v>
      </c>
      <c r="E1000" s="2">
        <v>5.0</v>
      </c>
      <c r="F1000" s="2">
        <v>8.0</v>
      </c>
      <c r="G1000" s="2" t="s">
        <v>39</v>
      </c>
      <c r="H1000" s="2">
        <f t="shared" si="1"/>
        <v>8</v>
      </c>
      <c r="I1000" s="2" t="s">
        <v>39</v>
      </c>
    </row>
    <row r="1001" ht="14.25" customHeight="1">
      <c r="A1001" s="2" t="s">
        <v>3216</v>
      </c>
      <c r="B1001" s="2" t="s">
        <v>3217</v>
      </c>
      <c r="C1001" s="2" t="s">
        <v>3218</v>
      </c>
      <c r="D1001" s="2" t="s">
        <v>3219</v>
      </c>
      <c r="E1001" s="2">
        <v>4.0</v>
      </c>
      <c r="F1001" s="2">
        <v>8.0</v>
      </c>
      <c r="G1001" s="2" t="s">
        <v>39</v>
      </c>
      <c r="H1001" s="2">
        <f t="shared" si="1"/>
        <v>8</v>
      </c>
      <c r="I1001" s="2" t="s">
        <v>39</v>
      </c>
    </row>
    <row r="1002" ht="14.25" customHeight="1">
      <c r="A1002" s="2" t="s">
        <v>3220</v>
      </c>
      <c r="B1002" s="2" t="s">
        <v>3221</v>
      </c>
      <c r="C1002" s="2" t="s">
        <v>3222</v>
      </c>
      <c r="D1002" s="2" t="s">
        <v>3222</v>
      </c>
      <c r="E1002" s="2">
        <v>4.0</v>
      </c>
      <c r="F1002" s="2">
        <v>1.0</v>
      </c>
      <c r="G1002" s="2" t="s">
        <v>71</v>
      </c>
      <c r="H1002" s="2">
        <f t="shared" si="1"/>
        <v>1</v>
      </c>
      <c r="I1002" s="2" t="s">
        <v>71</v>
      </c>
    </row>
    <row r="1003" ht="14.25" customHeight="1">
      <c r="A1003" s="2" t="s">
        <v>3223</v>
      </c>
      <c r="B1003" s="2" t="s">
        <v>3224</v>
      </c>
      <c r="C1003" s="2" t="s">
        <v>104</v>
      </c>
      <c r="D1003" s="2" t="s">
        <v>104</v>
      </c>
      <c r="E1003" s="2">
        <v>5.0</v>
      </c>
      <c r="F1003" s="2">
        <v>7.0</v>
      </c>
      <c r="G1003" s="2" t="s">
        <v>17</v>
      </c>
      <c r="H1003" s="2">
        <f t="shared" si="1"/>
        <v>7</v>
      </c>
      <c r="I1003" s="2" t="s">
        <v>17</v>
      </c>
    </row>
    <row r="1004" ht="14.25" customHeight="1">
      <c r="A1004" s="2" t="s">
        <v>3225</v>
      </c>
      <c r="B1004" s="2" t="s">
        <v>3226</v>
      </c>
      <c r="C1004" s="2" t="s">
        <v>3227</v>
      </c>
      <c r="D1004" s="2" t="s">
        <v>3227</v>
      </c>
      <c r="E1004" s="2">
        <v>5.0</v>
      </c>
      <c r="F1004" s="2">
        <v>8.0</v>
      </c>
      <c r="G1004" s="2" t="s">
        <v>39</v>
      </c>
      <c r="H1004" s="2">
        <f t="shared" si="1"/>
        <v>8</v>
      </c>
      <c r="I1004" s="2" t="s">
        <v>39</v>
      </c>
    </row>
    <row r="1005" ht="14.25" customHeight="1">
      <c r="A1005" s="2" t="s">
        <v>3228</v>
      </c>
      <c r="B1005" s="2" t="s">
        <v>3229</v>
      </c>
      <c r="C1005" s="2" t="s">
        <v>3230</v>
      </c>
      <c r="D1005" s="2" t="s">
        <v>3230</v>
      </c>
      <c r="E1005" s="2">
        <v>5.0</v>
      </c>
      <c r="F1005" s="2">
        <v>7.0</v>
      </c>
      <c r="G1005" s="2" t="s">
        <v>17</v>
      </c>
      <c r="H1005" s="2">
        <f t="shared" si="1"/>
        <v>7</v>
      </c>
      <c r="I1005" s="2" t="s">
        <v>17</v>
      </c>
    </row>
    <row r="1006" ht="14.25" customHeight="1">
      <c r="A1006" s="2" t="s">
        <v>3231</v>
      </c>
      <c r="B1006" s="2" t="s">
        <v>3232</v>
      </c>
      <c r="C1006" s="2" t="s">
        <v>96</v>
      </c>
      <c r="D1006" s="2" t="s">
        <v>96</v>
      </c>
      <c r="E1006" s="2">
        <v>5.0</v>
      </c>
      <c r="F1006" s="2">
        <v>7.0</v>
      </c>
      <c r="G1006" s="2" t="s">
        <v>17</v>
      </c>
      <c r="H1006" s="2">
        <f t="shared" si="1"/>
        <v>7</v>
      </c>
      <c r="I1006" s="2" t="s">
        <v>17</v>
      </c>
    </row>
    <row r="1007" ht="14.25" customHeight="1">
      <c r="A1007" s="2" t="s">
        <v>3233</v>
      </c>
      <c r="B1007" s="2" t="s">
        <v>3234</v>
      </c>
      <c r="C1007" s="2" t="s">
        <v>1220</v>
      </c>
      <c r="D1007" s="2" t="s">
        <v>1220</v>
      </c>
      <c r="E1007" s="2">
        <v>4.0</v>
      </c>
      <c r="F1007" s="2">
        <v>7.0</v>
      </c>
      <c r="G1007" s="2" t="s">
        <v>17</v>
      </c>
      <c r="H1007" s="2">
        <f t="shared" si="1"/>
        <v>7</v>
      </c>
      <c r="I1007" s="2" t="s">
        <v>17</v>
      </c>
    </row>
    <row r="1008" ht="14.25" customHeight="1">
      <c r="A1008" s="2" t="s">
        <v>3235</v>
      </c>
      <c r="B1008" s="2" t="s">
        <v>3236</v>
      </c>
      <c r="C1008" s="2" t="s">
        <v>3237</v>
      </c>
      <c r="D1008" s="2" t="s">
        <v>3238</v>
      </c>
      <c r="E1008" s="2">
        <v>5.0</v>
      </c>
      <c r="F1008" s="2">
        <v>8.0</v>
      </c>
      <c r="G1008" s="2" t="s">
        <v>39</v>
      </c>
      <c r="H1008" s="2">
        <f t="shared" si="1"/>
        <v>8</v>
      </c>
      <c r="I1008" s="2" t="s">
        <v>39</v>
      </c>
    </row>
    <row r="1009" ht="14.25" customHeight="1">
      <c r="A1009" s="2" t="s">
        <v>3239</v>
      </c>
      <c r="B1009" s="2" t="s">
        <v>3240</v>
      </c>
      <c r="C1009" s="2" t="s">
        <v>3241</v>
      </c>
      <c r="D1009" s="2" t="s">
        <v>3242</v>
      </c>
      <c r="E1009" s="2">
        <v>5.0</v>
      </c>
      <c r="F1009" s="2">
        <v>8.0</v>
      </c>
      <c r="G1009" s="2" t="s">
        <v>39</v>
      </c>
      <c r="H1009" s="2">
        <f t="shared" si="1"/>
        <v>8</v>
      </c>
      <c r="I1009" s="2" t="s">
        <v>39</v>
      </c>
    </row>
    <row r="1010" ht="14.25" customHeight="1">
      <c r="A1010" s="2" t="s">
        <v>3243</v>
      </c>
      <c r="B1010" s="2" t="s">
        <v>3244</v>
      </c>
      <c r="C1010" s="2" t="s">
        <v>3245</v>
      </c>
      <c r="D1010" s="2" t="s">
        <v>3245</v>
      </c>
      <c r="E1010" s="2">
        <v>5.0</v>
      </c>
      <c r="F1010" s="2">
        <v>7.0</v>
      </c>
      <c r="G1010" s="2" t="s">
        <v>17</v>
      </c>
      <c r="H1010" s="2">
        <f t="shared" si="1"/>
        <v>7</v>
      </c>
      <c r="I1010" s="2" t="s">
        <v>17</v>
      </c>
    </row>
    <row r="1011" ht="14.25" customHeight="1">
      <c r="A1011" s="2" t="s">
        <v>3246</v>
      </c>
      <c r="B1011" s="2" t="s">
        <v>3247</v>
      </c>
      <c r="C1011" s="2" t="s">
        <v>3248</v>
      </c>
      <c r="D1011" s="2" t="s">
        <v>3249</v>
      </c>
      <c r="E1011" s="2">
        <v>1.0</v>
      </c>
      <c r="F1011" s="2">
        <v>1.0</v>
      </c>
      <c r="G1011" s="2" t="s">
        <v>71</v>
      </c>
      <c r="H1011" s="2">
        <f t="shared" si="1"/>
        <v>1</v>
      </c>
      <c r="I1011" s="2" t="s">
        <v>71</v>
      </c>
    </row>
    <row r="1012" ht="14.25" customHeight="1">
      <c r="A1012" s="2" t="s">
        <v>3250</v>
      </c>
      <c r="B1012" s="2" t="s">
        <v>3251</v>
      </c>
      <c r="C1012" s="2" t="s">
        <v>3252</v>
      </c>
      <c r="D1012" s="2" t="s">
        <v>3253</v>
      </c>
      <c r="E1012" s="2">
        <v>5.0</v>
      </c>
      <c r="F1012" s="2">
        <v>7.0</v>
      </c>
      <c r="G1012" s="2" t="s">
        <v>17</v>
      </c>
      <c r="H1012" s="2">
        <f t="shared" si="1"/>
        <v>7</v>
      </c>
      <c r="I1012" s="2" t="s">
        <v>17</v>
      </c>
    </row>
    <row r="1013" ht="14.25" customHeight="1">
      <c r="A1013" s="2" t="s">
        <v>3254</v>
      </c>
      <c r="B1013" s="2" t="s">
        <v>3255</v>
      </c>
      <c r="C1013" s="2" t="s">
        <v>3256</v>
      </c>
      <c r="D1013" s="2" t="s">
        <v>3256</v>
      </c>
      <c r="E1013" s="2">
        <v>5.0</v>
      </c>
      <c r="F1013" s="2">
        <v>8.0</v>
      </c>
      <c r="G1013" s="2" t="s">
        <v>39</v>
      </c>
      <c r="H1013" s="2">
        <f t="shared" si="1"/>
        <v>8</v>
      </c>
      <c r="I1013" s="2" t="s">
        <v>39</v>
      </c>
    </row>
    <row r="1014" ht="14.25" customHeight="1">
      <c r="A1014" s="2" t="s">
        <v>3257</v>
      </c>
      <c r="B1014" s="2" t="s">
        <v>3258</v>
      </c>
      <c r="C1014" s="2" t="s">
        <v>3259</v>
      </c>
      <c r="D1014" s="2" t="s">
        <v>3259</v>
      </c>
      <c r="E1014" s="2">
        <v>1.0</v>
      </c>
      <c r="F1014" s="2">
        <v>8.0</v>
      </c>
      <c r="G1014" s="2" t="s">
        <v>39</v>
      </c>
      <c r="H1014" s="2">
        <f t="shared" si="1"/>
        <v>8</v>
      </c>
      <c r="I1014" s="2" t="s">
        <v>39</v>
      </c>
    </row>
    <row r="1015" ht="14.25" customHeight="1">
      <c r="A1015" s="2" t="s">
        <v>3260</v>
      </c>
      <c r="B1015" s="2" t="s">
        <v>3261</v>
      </c>
      <c r="C1015" s="2" t="s">
        <v>142</v>
      </c>
      <c r="D1015" s="2" t="s">
        <v>142</v>
      </c>
      <c r="E1015" s="2">
        <v>5.0</v>
      </c>
      <c r="F1015" s="2">
        <v>7.0</v>
      </c>
      <c r="G1015" s="2" t="s">
        <v>17</v>
      </c>
      <c r="H1015" s="2">
        <f t="shared" si="1"/>
        <v>7</v>
      </c>
      <c r="I1015" s="2" t="s">
        <v>17</v>
      </c>
    </row>
    <row r="1016" ht="14.25" customHeight="1">
      <c r="A1016" s="2" t="s">
        <v>3262</v>
      </c>
      <c r="B1016" s="2" t="s">
        <v>3263</v>
      </c>
      <c r="C1016" s="2" t="s">
        <v>28</v>
      </c>
      <c r="D1016" s="2" t="s">
        <v>28</v>
      </c>
      <c r="E1016" s="2">
        <v>5.0</v>
      </c>
      <c r="F1016" s="2">
        <v>7.0</v>
      </c>
      <c r="G1016" s="2" t="s">
        <v>17</v>
      </c>
      <c r="H1016" s="2">
        <f t="shared" si="1"/>
        <v>7</v>
      </c>
      <c r="I1016" s="2" t="s">
        <v>17</v>
      </c>
    </row>
    <row r="1017" ht="14.25" customHeight="1">
      <c r="A1017" s="2" t="s">
        <v>3264</v>
      </c>
      <c r="B1017" s="2" t="s">
        <v>3265</v>
      </c>
      <c r="C1017" s="2" t="s">
        <v>96</v>
      </c>
      <c r="D1017" s="2" t="s">
        <v>96</v>
      </c>
      <c r="E1017" s="2">
        <v>5.0</v>
      </c>
      <c r="F1017" s="2">
        <v>7.0</v>
      </c>
      <c r="G1017" s="2" t="s">
        <v>17</v>
      </c>
      <c r="H1017" s="2">
        <f t="shared" si="1"/>
        <v>7</v>
      </c>
      <c r="I1017" s="2" t="s">
        <v>17</v>
      </c>
    </row>
    <row r="1018" ht="14.25" customHeight="1">
      <c r="A1018" s="2" t="s">
        <v>3266</v>
      </c>
      <c r="B1018" s="2" t="s">
        <v>3267</v>
      </c>
      <c r="C1018" s="2" t="s">
        <v>3268</v>
      </c>
      <c r="D1018" s="2" t="s">
        <v>3269</v>
      </c>
      <c r="E1018" s="2">
        <v>5.0</v>
      </c>
      <c r="F1018" s="2">
        <v>7.0</v>
      </c>
      <c r="G1018" s="2" t="s">
        <v>17</v>
      </c>
      <c r="H1018" s="2">
        <f t="shared" si="1"/>
        <v>7</v>
      </c>
      <c r="I1018" s="2" t="s">
        <v>17</v>
      </c>
    </row>
    <row r="1019" ht="14.25" customHeight="1">
      <c r="A1019" s="2" t="s">
        <v>3270</v>
      </c>
      <c r="B1019" s="2" t="s">
        <v>3271</v>
      </c>
      <c r="C1019" s="2" t="s">
        <v>3272</v>
      </c>
      <c r="D1019" s="2" t="s">
        <v>3272</v>
      </c>
      <c r="E1019" s="2">
        <v>5.0</v>
      </c>
      <c r="F1019" s="2">
        <v>7.0</v>
      </c>
      <c r="G1019" s="2" t="s">
        <v>17</v>
      </c>
      <c r="H1019" s="2">
        <f t="shared" si="1"/>
        <v>7</v>
      </c>
      <c r="I1019" s="2" t="s">
        <v>17</v>
      </c>
    </row>
    <row r="1020" ht="14.25" customHeight="1">
      <c r="A1020" s="2" t="s">
        <v>3273</v>
      </c>
      <c r="B1020" s="2" t="s">
        <v>3274</v>
      </c>
      <c r="C1020" s="2" t="s">
        <v>104</v>
      </c>
      <c r="D1020" s="2" t="s">
        <v>104</v>
      </c>
      <c r="E1020" s="2">
        <v>5.0</v>
      </c>
      <c r="F1020" s="2">
        <v>7.0</v>
      </c>
      <c r="G1020" s="2" t="s">
        <v>17</v>
      </c>
      <c r="H1020" s="2">
        <f t="shared" si="1"/>
        <v>7</v>
      </c>
      <c r="I1020" s="2" t="s">
        <v>17</v>
      </c>
    </row>
    <row r="1021" ht="14.25" customHeight="1">
      <c r="A1021" s="2" t="s">
        <v>3275</v>
      </c>
      <c r="B1021" s="2" t="s">
        <v>3276</v>
      </c>
      <c r="C1021" s="2" t="s">
        <v>3277</v>
      </c>
      <c r="D1021" s="2" t="s">
        <v>3278</v>
      </c>
      <c r="E1021" s="2">
        <v>5.0</v>
      </c>
      <c r="F1021" s="2">
        <v>8.0</v>
      </c>
      <c r="G1021" s="2" t="s">
        <v>39</v>
      </c>
      <c r="H1021" s="2">
        <f t="shared" si="1"/>
        <v>8</v>
      </c>
      <c r="I1021" s="2" t="s">
        <v>39</v>
      </c>
    </row>
    <row r="1022" ht="14.25" customHeight="1">
      <c r="A1022" s="2" t="s">
        <v>3279</v>
      </c>
      <c r="B1022" s="2" t="s">
        <v>3280</v>
      </c>
      <c r="C1022" s="2" t="s">
        <v>3281</v>
      </c>
      <c r="D1022" s="2" t="s">
        <v>3282</v>
      </c>
      <c r="E1022" s="2">
        <v>5.0</v>
      </c>
      <c r="F1022" s="2">
        <v>7.0</v>
      </c>
      <c r="G1022" s="2" t="s">
        <v>17</v>
      </c>
      <c r="H1022" s="2">
        <f t="shared" si="1"/>
        <v>7</v>
      </c>
      <c r="I1022" s="2" t="s">
        <v>17</v>
      </c>
    </row>
    <row r="1023" ht="14.25" customHeight="1">
      <c r="A1023" s="2" t="s">
        <v>3283</v>
      </c>
      <c r="B1023" s="2" t="s">
        <v>3284</v>
      </c>
      <c r="C1023" s="2" t="s">
        <v>3285</v>
      </c>
      <c r="D1023" s="2" t="s">
        <v>3286</v>
      </c>
      <c r="E1023" s="2">
        <v>5.0</v>
      </c>
      <c r="F1023" s="2">
        <v>7.0</v>
      </c>
      <c r="G1023" s="2" t="s">
        <v>17</v>
      </c>
      <c r="H1023" s="2">
        <f t="shared" si="1"/>
        <v>7</v>
      </c>
      <c r="I1023" s="2" t="s">
        <v>17</v>
      </c>
    </row>
    <row r="1024" ht="14.25" customHeight="1">
      <c r="A1024" s="2" t="s">
        <v>3287</v>
      </c>
      <c r="B1024" s="2" t="s">
        <v>3288</v>
      </c>
      <c r="C1024" s="2" t="s">
        <v>158</v>
      </c>
      <c r="D1024" s="2"/>
      <c r="E1024" s="2">
        <v>5.0</v>
      </c>
      <c r="F1024" s="2">
        <v>8.0</v>
      </c>
      <c r="G1024" s="2" t="s">
        <v>39</v>
      </c>
      <c r="H1024" s="2">
        <f t="shared" si="1"/>
        <v>8</v>
      </c>
      <c r="I1024" s="2" t="s">
        <v>39</v>
      </c>
    </row>
    <row r="1025" ht="14.25" customHeight="1">
      <c r="A1025" s="2" t="s">
        <v>3289</v>
      </c>
      <c r="B1025" s="2" t="s">
        <v>3290</v>
      </c>
      <c r="C1025" s="2" t="s">
        <v>3291</v>
      </c>
      <c r="D1025" s="2" t="s">
        <v>3291</v>
      </c>
      <c r="E1025" s="2">
        <v>5.0</v>
      </c>
      <c r="F1025" s="2">
        <v>7.0</v>
      </c>
      <c r="G1025" s="2" t="s">
        <v>17</v>
      </c>
      <c r="H1025" s="2">
        <f t="shared" si="1"/>
        <v>7</v>
      </c>
      <c r="I1025" s="2" t="s">
        <v>17</v>
      </c>
    </row>
    <row r="1026" ht="14.25" customHeight="1">
      <c r="A1026" s="2" t="s">
        <v>3292</v>
      </c>
      <c r="B1026" s="2" t="s">
        <v>3293</v>
      </c>
      <c r="C1026" s="2" t="s">
        <v>3294</v>
      </c>
      <c r="D1026" s="2" t="s">
        <v>3295</v>
      </c>
      <c r="E1026" s="2">
        <v>5.0</v>
      </c>
      <c r="F1026" s="2">
        <v>7.0</v>
      </c>
      <c r="G1026" s="2" t="s">
        <v>17</v>
      </c>
      <c r="H1026" s="2">
        <f t="shared" si="1"/>
        <v>7</v>
      </c>
      <c r="I1026" s="2" t="s">
        <v>17</v>
      </c>
    </row>
    <row r="1027" ht="14.25" customHeight="1">
      <c r="A1027" s="2" t="s">
        <v>3296</v>
      </c>
      <c r="B1027" s="2" t="s">
        <v>3297</v>
      </c>
      <c r="C1027" s="2" t="s">
        <v>3298</v>
      </c>
      <c r="D1027" s="2" t="s">
        <v>3298</v>
      </c>
      <c r="E1027" s="2">
        <v>5.0</v>
      </c>
      <c r="F1027" s="2">
        <v>7.0</v>
      </c>
      <c r="G1027" s="2" t="s">
        <v>17</v>
      </c>
      <c r="H1027" s="2">
        <f t="shared" si="1"/>
        <v>7</v>
      </c>
      <c r="I1027" s="2" t="s">
        <v>17</v>
      </c>
    </row>
    <row r="1028" ht="14.25" customHeight="1">
      <c r="A1028" s="2" t="s">
        <v>3299</v>
      </c>
      <c r="B1028" s="2" t="s">
        <v>3300</v>
      </c>
      <c r="C1028" s="2" t="s">
        <v>249</v>
      </c>
      <c r="D1028" s="2" t="s">
        <v>249</v>
      </c>
      <c r="E1028" s="2">
        <v>5.0</v>
      </c>
      <c r="F1028" s="2">
        <v>7.0</v>
      </c>
      <c r="G1028" s="2" t="s">
        <v>17</v>
      </c>
      <c r="H1028" s="2">
        <f t="shared" si="1"/>
        <v>7</v>
      </c>
      <c r="I1028" s="2" t="s">
        <v>17</v>
      </c>
    </row>
    <row r="1029" ht="14.25" customHeight="1">
      <c r="A1029" s="2" t="s">
        <v>3301</v>
      </c>
      <c r="B1029" s="2" t="s">
        <v>3302</v>
      </c>
      <c r="C1029" s="2" t="s">
        <v>3303</v>
      </c>
      <c r="D1029" s="2" t="s">
        <v>3303</v>
      </c>
      <c r="E1029" s="2">
        <v>5.0</v>
      </c>
      <c r="F1029" s="2">
        <v>2.0</v>
      </c>
      <c r="G1029" s="2" t="s">
        <v>101</v>
      </c>
      <c r="H1029" s="2">
        <f t="shared" si="1"/>
        <v>2</v>
      </c>
      <c r="I1029" s="2" t="s">
        <v>101</v>
      </c>
    </row>
    <row r="1030" ht="14.25" customHeight="1">
      <c r="A1030" s="2" t="s">
        <v>3304</v>
      </c>
      <c r="B1030" s="2" t="s">
        <v>3305</v>
      </c>
      <c r="C1030" s="2" t="s">
        <v>3306</v>
      </c>
      <c r="D1030" s="2" t="s">
        <v>3307</v>
      </c>
      <c r="E1030" s="2">
        <v>1.0</v>
      </c>
      <c r="F1030" s="2">
        <v>0.0</v>
      </c>
      <c r="G1030" s="2" t="s">
        <v>13</v>
      </c>
      <c r="H1030" s="2">
        <f t="shared" si="1"/>
        <v>0</v>
      </c>
      <c r="I1030" s="2" t="s">
        <v>13</v>
      </c>
    </row>
    <row r="1031" ht="14.25" customHeight="1">
      <c r="A1031" s="2" t="s">
        <v>3308</v>
      </c>
      <c r="B1031" s="2" t="s">
        <v>3309</v>
      </c>
      <c r="C1031" s="2" t="s">
        <v>321</v>
      </c>
      <c r="D1031" s="2" t="s">
        <v>321</v>
      </c>
      <c r="E1031" s="2">
        <v>5.0</v>
      </c>
      <c r="F1031" s="2">
        <v>7.0</v>
      </c>
      <c r="G1031" s="2" t="s">
        <v>17</v>
      </c>
      <c r="H1031" s="2">
        <f t="shared" si="1"/>
        <v>7</v>
      </c>
      <c r="I1031" s="2" t="s">
        <v>17</v>
      </c>
    </row>
    <row r="1032" ht="14.25" customHeight="1">
      <c r="A1032" s="2" t="s">
        <v>3310</v>
      </c>
      <c r="B1032" s="2" t="s">
        <v>3311</v>
      </c>
      <c r="C1032" s="2" t="s">
        <v>2293</v>
      </c>
      <c r="D1032" s="2" t="s">
        <v>2293</v>
      </c>
      <c r="E1032" s="2">
        <v>5.0</v>
      </c>
      <c r="F1032" s="2">
        <v>8.0</v>
      </c>
      <c r="G1032" s="2" t="s">
        <v>39</v>
      </c>
      <c r="H1032" s="2">
        <f t="shared" si="1"/>
        <v>8</v>
      </c>
      <c r="I1032" s="2" t="s">
        <v>39</v>
      </c>
    </row>
    <row r="1033" ht="14.25" customHeight="1">
      <c r="A1033" s="2" t="s">
        <v>3312</v>
      </c>
      <c r="B1033" s="2" t="s">
        <v>3313</v>
      </c>
      <c r="C1033" s="2" t="s">
        <v>3314</v>
      </c>
      <c r="D1033" s="2" t="s">
        <v>3315</v>
      </c>
      <c r="E1033" s="2">
        <v>4.0</v>
      </c>
      <c r="F1033" s="2">
        <v>0.0</v>
      </c>
      <c r="G1033" s="2" t="s">
        <v>13</v>
      </c>
      <c r="H1033" s="2">
        <f t="shared" si="1"/>
        <v>0</v>
      </c>
      <c r="I1033" s="2" t="s">
        <v>13</v>
      </c>
    </row>
    <row r="1034" ht="14.25" customHeight="1">
      <c r="A1034" s="2" t="s">
        <v>3316</v>
      </c>
      <c r="B1034" s="2" t="s">
        <v>3317</v>
      </c>
      <c r="C1034" s="2" t="s">
        <v>3318</v>
      </c>
      <c r="D1034" s="2" t="s">
        <v>3318</v>
      </c>
      <c r="E1034" s="2">
        <v>5.0</v>
      </c>
      <c r="F1034" s="2">
        <v>0.0</v>
      </c>
      <c r="G1034" s="2" t="s">
        <v>13</v>
      </c>
      <c r="H1034" s="2">
        <f t="shared" si="1"/>
        <v>0</v>
      </c>
      <c r="I1034" s="2" t="s">
        <v>13</v>
      </c>
    </row>
    <row r="1035" ht="14.25" customHeight="1">
      <c r="A1035" s="2" t="s">
        <v>3319</v>
      </c>
      <c r="B1035" s="2" t="s">
        <v>3320</v>
      </c>
      <c r="C1035" s="2" t="s">
        <v>3321</v>
      </c>
      <c r="D1035" s="2" t="s">
        <v>3322</v>
      </c>
      <c r="E1035" s="2">
        <v>5.0</v>
      </c>
      <c r="F1035" s="2">
        <v>7.0</v>
      </c>
      <c r="G1035" s="2" t="s">
        <v>17</v>
      </c>
      <c r="H1035" s="2">
        <f t="shared" si="1"/>
        <v>7</v>
      </c>
      <c r="I1035" s="2" t="s">
        <v>17</v>
      </c>
    </row>
    <row r="1036" ht="14.25" customHeight="1">
      <c r="A1036" s="2" t="s">
        <v>3323</v>
      </c>
      <c r="B1036" s="2" t="s">
        <v>3324</v>
      </c>
      <c r="C1036" s="2" t="s">
        <v>249</v>
      </c>
      <c r="D1036" s="2" t="s">
        <v>249</v>
      </c>
      <c r="E1036" s="2">
        <v>5.0</v>
      </c>
      <c r="F1036" s="2">
        <v>7.0</v>
      </c>
      <c r="G1036" s="2" t="s">
        <v>17</v>
      </c>
      <c r="H1036" s="2">
        <f t="shared" si="1"/>
        <v>7</v>
      </c>
      <c r="I1036" s="2" t="s">
        <v>17</v>
      </c>
    </row>
    <row r="1037" ht="14.25" customHeight="1">
      <c r="A1037" s="2" t="s">
        <v>3325</v>
      </c>
      <c r="B1037" s="2" t="s">
        <v>3326</v>
      </c>
      <c r="C1037" s="2" t="s">
        <v>158</v>
      </c>
      <c r="D1037" s="2"/>
      <c r="E1037" s="2">
        <v>5.0</v>
      </c>
      <c r="F1037" s="2">
        <v>8.0</v>
      </c>
      <c r="G1037" s="2" t="s">
        <v>39</v>
      </c>
      <c r="H1037" s="2">
        <f t="shared" si="1"/>
        <v>8</v>
      </c>
      <c r="I1037" s="2" t="s">
        <v>39</v>
      </c>
    </row>
    <row r="1038" ht="14.25" customHeight="1">
      <c r="A1038" s="2" t="s">
        <v>3327</v>
      </c>
      <c r="B1038" s="2" t="s">
        <v>3328</v>
      </c>
      <c r="C1038" s="2" t="s">
        <v>3329</v>
      </c>
      <c r="D1038" s="2" t="s">
        <v>3329</v>
      </c>
      <c r="E1038" s="2">
        <v>5.0</v>
      </c>
      <c r="F1038" s="2">
        <v>7.0</v>
      </c>
      <c r="G1038" s="2" t="s">
        <v>17</v>
      </c>
      <c r="H1038" s="2">
        <f t="shared" si="1"/>
        <v>7</v>
      </c>
      <c r="I1038" s="2" t="s">
        <v>17</v>
      </c>
    </row>
    <row r="1039" ht="14.25" customHeight="1">
      <c r="A1039" s="2" t="s">
        <v>3330</v>
      </c>
      <c r="B1039" s="2" t="s">
        <v>3331</v>
      </c>
      <c r="C1039" s="2" t="s">
        <v>3332</v>
      </c>
      <c r="D1039" s="2" t="s">
        <v>3333</v>
      </c>
      <c r="E1039" s="2">
        <v>1.0</v>
      </c>
      <c r="F1039" s="2">
        <v>2.0</v>
      </c>
      <c r="G1039" s="2" t="s">
        <v>101</v>
      </c>
      <c r="H1039" s="2">
        <f t="shared" si="1"/>
        <v>2</v>
      </c>
      <c r="I1039" s="2" t="s">
        <v>101</v>
      </c>
    </row>
    <row r="1040" ht="14.25" customHeight="1">
      <c r="A1040" s="2" t="s">
        <v>3334</v>
      </c>
      <c r="B1040" s="2" t="s">
        <v>3335</v>
      </c>
      <c r="C1040" s="2" t="s">
        <v>3336</v>
      </c>
      <c r="D1040" s="2" t="s">
        <v>3337</v>
      </c>
      <c r="E1040" s="2">
        <v>1.0</v>
      </c>
      <c r="F1040" s="2">
        <v>1.0</v>
      </c>
      <c r="G1040" s="2" t="s">
        <v>71</v>
      </c>
      <c r="H1040" s="2">
        <f t="shared" si="1"/>
        <v>1</v>
      </c>
      <c r="I1040" s="2" t="s">
        <v>71</v>
      </c>
    </row>
    <row r="1041" ht="14.25" customHeight="1">
      <c r="A1041" s="2" t="s">
        <v>3338</v>
      </c>
      <c r="B1041" s="2" t="s">
        <v>3339</v>
      </c>
      <c r="C1041" s="2" t="s">
        <v>3340</v>
      </c>
      <c r="D1041" s="2" t="s">
        <v>3340</v>
      </c>
      <c r="E1041" s="2">
        <v>5.0</v>
      </c>
      <c r="F1041" s="2">
        <v>8.0</v>
      </c>
      <c r="G1041" s="2" t="s">
        <v>39</v>
      </c>
      <c r="H1041" s="2">
        <f t="shared" si="1"/>
        <v>8</v>
      </c>
      <c r="I1041" s="2" t="s">
        <v>39</v>
      </c>
    </row>
    <row r="1042" ht="14.25" customHeight="1">
      <c r="A1042" s="2" t="s">
        <v>3341</v>
      </c>
      <c r="B1042" s="2" t="s">
        <v>3342</v>
      </c>
      <c r="C1042" s="2" t="s">
        <v>3343</v>
      </c>
      <c r="D1042" s="2" t="s">
        <v>3343</v>
      </c>
      <c r="E1042" s="2">
        <v>1.0</v>
      </c>
      <c r="F1042" s="2">
        <v>8.0</v>
      </c>
      <c r="G1042" s="2" t="s">
        <v>39</v>
      </c>
      <c r="H1042" s="2">
        <f t="shared" si="1"/>
        <v>8</v>
      </c>
      <c r="I1042" s="2" t="s">
        <v>39</v>
      </c>
    </row>
    <row r="1043" ht="14.25" customHeight="1">
      <c r="A1043" s="2" t="s">
        <v>3344</v>
      </c>
      <c r="B1043" s="2" t="s">
        <v>3345</v>
      </c>
      <c r="C1043" s="2" t="s">
        <v>3346</v>
      </c>
      <c r="D1043" s="2" t="s">
        <v>3347</v>
      </c>
      <c r="E1043" s="2">
        <v>5.0</v>
      </c>
      <c r="F1043" s="2">
        <v>7.0</v>
      </c>
      <c r="G1043" s="2" t="s">
        <v>17</v>
      </c>
      <c r="H1043" s="2">
        <f t="shared" si="1"/>
        <v>7</v>
      </c>
      <c r="I1043" s="2" t="s">
        <v>17</v>
      </c>
    </row>
    <row r="1044" ht="14.25" customHeight="1">
      <c r="A1044" s="2" t="s">
        <v>3348</v>
      </c>
      <c r="B1044" s="2" t="s">
        <v>3349</v>
      </c>
      <c r="C1044" s="2" t="s">
        <v>3350</v>
      </c>
      <c r="D1044" s="2" t="s">
        <v>3351</v>
      </c>
      <c r="E1044" s="2">
        <v>1.0</v>
      </c>
      <c r="F1044" s="2">
        <v>2.0</v>
      </c>
      <c r="G1044" s="2" t="s">
        <v>101</v>
      </c>
      <c r="H1044" s="2">
        <f t="shared" si="1"/>
        <v>2</v>
      </c>
      <c r="I1044" s="2" t="s">
        <v>101</v>
      </c>
    </row>
    <row r="1045" ht="14.25" customHeight="1">
      <c r="A1045" s="2" t="s">
        <v>3352</v>
      </c>
      <c r="B1045" s="2" t="s">
        <v>3353</v>
      </c>
      <c r="C1045" s="2" t="s">
        <v>3354</v>
      </c>
      <c r="D1045" s="2" t="s">
        <v>3355</v>
      </c>
      <c r="E1045" s="2">
        <v>5.0</v>
      </c>
      <c r="F1045" s="2">
        <v>7.0</v>
      </c>
      <c r="G1045" s="2" t="s">
        <v>17</v>
      </c>
      <c r="H1045" s="2">
        <f t="shared" si="1"/>
        <v>7</v>
      </c>
      <c r="I1045" s="2" t="s">
        <v>17</v>
      </c>
    </row>
    <row r="1046" ht="14.25" customHeight="1">
      <c r="A1046" s="2" t="s">
        <v>3356</v>
      </c>
      <c r="B1046" s="2" t="s">
        <v>3357</v>
      </c>
      <c r="C1046" s="2" t="s">
        <v>249</v>
      </c>
      <c r="D1046" s="2" t="s">
        <v>249</v>
      </c>
      <c r="E1046" s="2">
        <v>5.0</v>
      </c>
      <c r="F1046" s="2">
        <v>7.0</v>
      </c>
      <c r="G1046" s="2" t="s">
        <v>17</v>
      </c>
      <c r="H1046" s="2">
        <f t="shared" si="1"/>
        <v>7</v>
      </c>
      <c r="I1046" s="2" t="s">
        <v>17</v>
      </c>
    </row>
    <row r="1047" ht="14.25" customHeight="1">
      <c r="A1047" s="2" t="s">
        <v>3358</v>
      </c>
      <c r="B1047" s="2" t="s">
        <v>3359</v>
      </c>
      <c r="C1047" s="2" t="s">
        <v>466</v>
      </c>
      <c r="D1047" s="2" t="s">
        <v>28</v>
      </c>
      <c r="E1047" s="2">
        <v>5.0</v>
      </c>
      <c r="F1047" s="2">
        <v>7.0</v>
      </c>
      <c r="G1047" s="2" t="s">
        <v>17</v>
      </c>
      <c r="H1047" s="2">
        <f t="shared" si="1"/>
        <v>7</v>
      </c>
      <c r="I1047" s="2" t="s">
        <v>17</v>
      </c>
    </row>
    <row r="1048" ht="14.25" customHeight="1">
      <c r="A1048" s="2" t="s">
        <v>3360</v>
      </c>
      <c r="B1048" s="2" t="s">
        <v>3361</v>
      </c>
      <c r="C1048" s="2" t="s">
        <v>3362</v>
      </c>
      <c r="D1048" s="2" t="s">
        <v>3362</v>
      </c>
      <c r="E1048" s="2">
        <v>5.0</v>
      </c>
      <c r="F1048" s="2">
        <v>7.0</v>
      </c>
      <c r="G1048" s="2" t="s">
        <v>17</v>
      </c>
      <c r="H1048" s="2">
        <f t="shared" si="1"/>
        <v>7</v>
      </c>
      <c r="I1048" s="2" t="s">
        <v>17</v>
      </c>
    </row>
    <row r="1049" ht="14.25" customHeight="1">
      <c r="A1049" s="2" t="s">
        <v>3363</v>
      </c>
      <c r="B1049" s="2" t="s">
        <v>3364</v>
      </c>
      <c r="C1049" s="2" t="s">
        <v>3365</v>
      </c>
      <c r="D1049" s="2" t="s">
        <v>49</v>
      </c>
      <c r="E1049" s="2">
        <v>5.0</v>
      </c>
      <c r="F1049" s="2">
        <v>7.0</v>
      </c>
      <c r="G1049" s="2" t="s">
        <v>17</v>
      </c>
      <c r="H1049" s="2">
        <f t="shared" si="1"/>
        <v>7</v>
      </c>
      <c r="I1049" s="2" t="s">
        <v>17</v>
      </c>
    </row>
    <row r="1050" ht="14.25" customHeight="1">
      <c r="A1050" s="2" t="s">
        <v>3366</v>
      </c>
      <c r="B1050" s="2" t="s">
        <v>3367</v>
      </c>
      <c r="C1050" s="2" t="s">
        <v>3368</v>
      </c>
      <c r="D1050" s="2" t="s">
        <v>3368</v>
      </c>
      <c r="E1050" s="2">
        <v>5.0</v>
      </c>
      <c r="F1050" s="2">
        <v>8.0</v>
      </c>
      <c r="G1050" s="2" t="s">
        <v>39</v>
      </c>
      <c r="H1050" s="2">
        <f t="shared" si="1"/>
        <v>8</v>
      </c>
      <c r="I1050" s="2" t="s">
        <v>39</v>
      </c>
    </row>
    <row r="1051" ht="14.25" customHeight="1">
      <c r="A1051" s="2" t="s">
        <v>3369</v>
      </c>
      <c r="B1051" s="2" t="s">
        <v>3370</v>
      </c>
      <c r="C1051" s="2" t="s">
        <v>3371</v>
      </c>
      <c r="D1051" s="2" t="s">
        <v>3372</v>
      </c>
      <c r="E1051" s="2">
        <v>5.0</v>
      </c>
      <c r="F1051" s="2">
        <v>7.0</v>
      </c>
      <c r="G1051" s="2" t="s">
        <v>17</v>
      </c>
      <c r="H1051" s="2">
        <f t="shared" si="1"/>
        <v>7</v>
      </c>
      <c r="I1051" s="2" t="s">
        <v>17</v>
      </c>
    </row>
    <row r="1052" ht="14.25" customHeight="1">
      <c r="A1052" s="2" t="s">
        <v>3373</v>
      </c>
      <c r="B1052" s="2" t="s">
        <v>3374</v>
      </c>
      <c r="C1052" s="2" t="s">
        <v>28</v>
      </c>
      <c r="D1052" s="2" t="s">
        <v>28</v>
      </c>
      <c r="E1052" s="2">
        <v>5.0</v>
      </c>
      <c r="F1052" s="2">
        <v>7.0</v>
      </c>
      <c r="G1052" s="2" t="s">
        <v>17</v>
      </c>
      <c r="H1052" s="2">
        <f t="shared" si="1"/>
        <v>7</v>
      </c>
      <c r="I1052" s="2" t="s">
        <v>17</v>
      </c>
    </row>
    <row r="1053" ht="14.25" customHeight="1">
      <c r="A1053" s="2" t="s">
        <v>3375</v>
      </c>
      <c r="B1053" s="2" t="s">
        <v>3376</v>
      </c>
      <c r="C1053" s="2" t="s">
        <v>3377</v>
      </c>
      <c r="D1053" s="2" t="s">
        <v>3377</v>
      </c>
      <c r="E1053" s="2">
        <v>5.0</v>
      </c>
      <c r="F1053" s="2">
        <v>8.0</v>
      </c>
      <c r="G1053" s="2" t="s">
        <v>39</v>
      </c>
      <c r="H1053" s="2">
        <f t="shared" si="1"/>
        <v>8</v>
      </c>
      <c r="I1053" s="2" t="s">
        <v>39</v>
      </c>
    </row>
    <row r="1054" ht="14.25" customHeight="1">
      <c r="A1054" s="2" t="s">
        <v>3378</v>
      </c>
      <c r="B1054" s="2" t="s">
        <v>3379</v>
      </c>
      <c r="C1054" s="2" t="s">
        <v>3380</v>
      </c>
      <c r="D1054" s="2" t="s">
        <v>3381</v>
      </c>
      <c r="E1054" s="2">
        <v>1.0</v>
      </c>
      <c r="F1054" s="2">
        <v>8.0</v>
      </c>
      <c r="G1054" s="2" t="s">
        <v>39</v>
      </c>
      <c r="H1054" s="2">
        <f t="shared" si="1"/>
        <v>8</v>
      </c>
      <c r="I1054" s="2" t="s">
        <v>39</v>
      </c>
    </row>
    <row r="1055" ht="14.25" customHeight="1">
      <c r="A1055" s="2" t="s">
        <v>3382</v>
      </c>
      <c r="B1055" s="2" t="s">
        <v>3383</v>
      </c>
      <c r="C1055" s="2" t="s">
        <v>3384</v>
      </c>
      <c r="D1055" s="2" t="s">
        <v>3385</v>
      </c>
      <c r="E1055" s="2">
        <v>1.0</v>
      </c>
      <c r="F1055" s="2">
        <v>8.0</v>
      </c>
      <c r="G1055" s="2" t="s">
        <v>39</v>
      </c>
      <c r="H1055" s="2">
        <f t="shared" si="1"/>
        <v>8</v>
      </c>
      <c r="I1055" s="2" t="s">
        <v>39</v>
      </c>
    </row>
    <row r="1056" ht="14.25" customHeight="1">
      <c r="A1056" s="2" t="s">
        <v>3386</v>
      </c>
      <c r="B1056" s="2" t="s">
        <v>3387</v>
      </c>
      <c r="C1056" s="2" t="s">
        <v>3388</v>
      </c>
      <c r="D1056" s="2" t="s">
        <v>3389</v>
      </c>
      <c r="E1056" s="2">
        <v>5.0</v>
      </c>
      <c r="F1056" s="2">
        <v>2.0</v>
      </c>
      <c r="G1056" s="2" t="s">
        <v>101</v>
      </c>
      <c r="H1056" s="2">
        <f t="shared" si="1"/>
        <v>2</v>
      </c>
      <c r="I1056" s="2" t="s">
        <v>101</v>
      </c>
    </row>
    <row r="1057" ht="14.25" customHeight="1">
      <c r="A1057" s="2" t="s">
        <v>3390</v>
      </c>
      <c r="B1057" s="2" t="s">
        <v>3391</v>
      </c>
      <c r="C1057" s="2" t="s">
        <v>3392</v>
      </c>
      <c r="D1057" s="2" t="s">
        <v>142</v>
      </c>
      <c r="E1057" s="2">
        <v>5.0</v>
      </c>
      <c r="F1057" s="2">
        <v>7.0</v>
      </c>
      <c r="G1057" s="2" t="s">
        <v>17</v>
      </c>
      <c r="H1057" s="2">
        <f t="shared" si="1"/>
        <v>7</v>
      </c>
      <c r="I1057" s="2" t="s">
        <v>17</v>
      </c>
    </row>
    <row r="1058" ht="14.25" customHeight="1">
      <c r="A1058" s="2" t="s">
        <v>3393</v>
      </c>
      <c r="B1058" s="2" t="s">
        <v>3394</v>
      </c>
      <c r="C1058" s="2" t="s">
        <v>3395</v>
      </c>
      <c r="D1058" s="2" t="s">
        <v>3396</v>
      </c>
      <c r="E1058" s="2">
        <v>5.0</v>
      </c>
      <c r="F1058" s="2">
        <v>8.0</v>
      </c>
      <c r="G1058" s="2" t="s">
        <v>39</v>
      </c>
      <c r="H1058" s="2">
        <f t="shared" si="1"/>
        <v>8</v>
      </c>
      <c r="I1058" s="2" t="s">
        <v>39</v>
      </c>
    </row>
    <row r="1059" ht="14.25" customHeight="1">
      <c r="A1059" s="2" t="s">
        <v>3397</v>
      </c>
      <c r="B1059" s="2" t="s">
        <v>3398</v>
      </c>
      <c r="C1059" s="2" t="s">
        <v>3399</v>
      </c>
      <c r="D1059" s="2" t="s">
        <v>3399</v>
      </c>
      <c r="E1059" s="2">
        <v>5.0</v>
      </c>
      <c r="F1059" s="2">
        <v>7.0</v>
      </c>
      <c r="G1059" s="2" t="s">
        <v>17</v>
      </c>
      <c r="H1059" s="2">
        <f t="shared" si="1"/>
        <v>7</v>
      </c>
      <c r="I1059" s="2" t="s">
        <v>17</v>
      </c>
    </row>
    <row r="1060" ht="14.25" customHeight="1">
      <c r="A1060" s="2" t="s">
        <v>3400</v>
      </c>
      <c r="B1060" s="2" t="s">
        <v>3401</v>
      </c>
      <c r="C1060" s="2" t="s">
        <v>3402</v>
      </c>
      <c r="D1060" s="2" t="s">
        <v>3403</v>
      </c>
      <c r="E1060" s="2">
        <v>3.0</v>
      </c>
      <c r="F1060" s="2">
        <v>0.0</v>
      </c>
      <c r="G1060" s="2" t="s">
        <v>13</v>
      </c>
      <c r="H1060" s="2">
        <f t="shared" si="1"/>
        <v>0</v>
      </c>
      <c r="I1060" s="2" t="s">
        <v>13</v>
      </c>
    </row>
    <row r="1061" ht="14.25" customHeight="1">
      <c r="A1061" s="2" t="s">
        <v>3404</v>
      </c>
      <c r="B1061" s="2" t="s">
        <v>3405</v>
      </c>
      <c r="C1061" s="2" t="s">
        <v>3406</v>
      </c>
      <c r="D1061" s="2" t="s">
        <v>3407</v>
      </c>
      <c r="E1061" s="2">
        <v>1.0</v>
      </c>
      <c r="F1061" s="2">
        <v>2.0</v>
      </c>
      <c r="G1061" s="2" t="s">
        <v>101</v>
      </c>
      <c r="H1061" s="2">
        <f t="shared" si="1"/>
        <v>2</v>
      </c>
      <c r="I1061" s="2" t="s">
        <v>101</v>
      </c>
    </row>
    <row r="1062" ht="14.25" customHeight="1">
      <c r="A1062" s="2" t="s">
        <v>3408</v>
      </c>
      <c r="B1062" s="2" t="s">
        <v>3409</v>
      </c>
      <c r="C1062" s="2" t="s">
        <v>3410</v>
      </c>
      <c r="D1062" s="2" t="s">
        <v>3410</v>
      </c>
      <c r="E1062" s="2">
        <v>5.0</v>
      </c>
      <c r="F1062" s="2">
        <v>7.0</v>
      </c>
      <c r="G1062" s="2" t="s">
        <v>17</v>
      </c>
      <c r="H1062" s="2">
        <f t="shared" si="1"/>
        <v>7</v>
      </c>
      <c r="I1062" s="2" t="s">
        <v>17</v>
      </c>
    </row>
    <row r="1063" ht="14.25" customHeight="1">
      <c r="A1063" s="2" t="s">
        <v>3411</v>
      </c>
      <c r="B1063" s="2" t="s">
        <v>3412</v>
      </c>
      <c r="C1063" s="2" t="s">
        <v>2248</v>
      </c>
      <c r="D1063" s="2" t="s">
        <v>2248</v>
      </c>
      <c r="E1063" s="2">
        <v>5.0</v>
      </c>
      <c r="F1063" s="2">
        <v>7.0</v>
      </c>
      <c r="G1063" s="2" t="s">
        <v>17</v>
      </c>
      <c r="H1063" s="2">
        <f t="shared" si="1"/>
        <v>7</v>
      </c>
      <c r="I1063" s="2" t="s">
        <v>17</v>
      </c>
    </row>
    <row r="1064" ht="14.25" customHeight="1">
      <c r="A1064" s="2" t="s">
        <v>3413</v>
      </c>
      <c r="B1064" s="2" t="s">
        <v>3414</v>
      </c>
      <c r="C1064" s="2" t="s">
        <v>3415</v>
      </c>
      <c r="D1064" s="2" t="s">
        <v>25</v>
      </c>
      <c r="E1064" s="2">
        <v>5.0</v>
      </c>
      <c r="F1064" s="2">
        <v>7.0</v>
      </c>
      <c r="G1064" s="2" t="s">
        <v>17</v>
      </c>
      <c r="H1064" s="2">
        <f t="shared" si="1"/>
        <v>7</v>
      </c>
      <c r="I1064" s="2" t="s">
        <v>17</v>
      </c>
    </row>
    <row r="1065" ht="14.25" customHeight="1">
      <c r="A1065" s="2" t="s">
        <v>3416</v>
      </c>
      <c r="B1065" s="2" t="s">
        <v>3417</v>
      </c>
      <c r="C1065" s="2" t="s">
        <v>321</v>
      </c>
      <c r="D1065" s="2" t="s">
        <v>321</v>
      </c>
      <c r="E1065" s="2">
        <v>5.0</v>
      </c>
      <c r="F1065" s="2">
        <v>7.0</v>
      </c>
      <c r="G1065" s="2" t="s">
        <v>17</v>
      </c>
      <c r="H1065" s="2">
        <f t="shared" si="1"/>
        <v>7</v>
      </c>
      <c r="I1065" s="2" t="s">
        <v>17</v>
      </c>
    </row>
    <row r="1066" ht="14.25" customHeight="1">
      <c r="A1066" s="2" t="s">
        <v>3418</v>
      </c>
      <c r="B1066" s="2" t="s">
        <v>3419</v>
      </c>
      <c r="C1066" s="2" t="s">
        <v>28</v>
      </c>
      <c r="D1066" s="2" t="s">
        <v>28</v>
      </c>
      <c r="E1066" s="2">
        <v>5.0</v>
      </c>
      <c r="F1066" s="2">
        <v>7.0</v>
      </c>
      <c r="G1066" s="2" t="s">
        <v>17</v>
      </c>
      <c r="H1066" s="2">
        <f t="shared" si="1"/>
        <v>7</v>
      </c>
      <c r="I1066" s="2" t="s">
        <v>17</v>
      </c>
    </row>
    <row r="1067" ht="14.25" customHeight="1">
      <c r="A1067" s="2" t="s">
        <v>3420</v>
      </c>
      <c r="B1067" s="2" t="s">
        <v>3421</v>
      </c>
      <c r="C1067" s="2" t="s">
        <v>3422</v>
      </c>
      <c r="D1067" s="2" t="s">
        <v>3423</v>
      </c>
      <c r="E1067" s="2">
        <v>3.0</v>
      </c>
      <c r="F1067" s="2">
        <v>8.0</v>
      </c>
      <c r="G1067" s="2" t="s">
        <v>39</v>
      </c>
      <c r="H1067" s="2">
        <f t="shared" si="1"/>
        <v>8</v>
      </c>
      <c r="I1067" s="2" t="s">
        <v>39</v>
      </c>
    </row>
    <row r="1068" ht="14.25" customHeight="1">
      <c r="A1068" s="2" t="s">
        <v>3424</v>
      </c>
      <c r="B1068" s="2" t="s">
        <v>3425</v>
      </c>
      <c r="C1068" s="2" t="s">
        <v>3426</v>
      </c>
      <c r="D1068" s="2" t="s">
        <v>3427</v>
      </c>
      <c r="E1068" s="2">
        <v>2.0</v>
      </c>
      <c r="F1068" s="2">
        <v>1.0</v>
      </c>
      <c r="G1068" s="2" t="s">
        <v>71</v>
      </c>
      <c r="H1068" s="2">
        <f t="shared" si="1"/>
        <v>1</v>
      </c>
      <c r="I1068" s="2" t="s">
        <v>71</v>
      </c>
    </row>
    <row r="1069" ht="14.25" customHeight="1">
      <c r="A1069" s="2" t="s">
        <v>3428</v>
      </c>
      <c r="B1069" s="2" t="s">
        <v>3429</v>
      </c>
      <c r="C1069" s="2" t="s">
        <v>3430</v>
      </c>
      <c r="D1069" s="2" t="s">
        <v>3431</v>
      </c>
      <c r="E1069" s="2">
        <v>2.0</v>
      </c>
      <c r="F1069" s="2">
        <v>8.0</v>
      </c>
      <c r="G1069" s="2" t="s">
        <v>39</v>
      </c>
      <c r="H1069" s="2">
        <f t="shared" si="1"/>
        <v>8</v>
      </c>
      <c r="I1069" s="2" t="s">
        <v>39</v>
      </c>
    </row>
    <row r="1070" ht="14.25" customHeight="1">
      <c r="A1070" s="2" t="s">
        <v>3432</v>
      </c>
      <c r="B1070" s="2" t="s">
        <v>3433</v>
      </c>
      <c r="C1070" s="2" t="s">
        <v>3434</v>
      </c>
      <c r="D1070" s="2" t="s">
        <v>28</v>
      </c>
      <c r="E1070" s="2">
        <v>5.0</v>
      </c>
      <c r="F1070" s="2">
        <v>7.0</v>
      </c>
      <c r="G1070" s="2" t="s">
        <v>17</v>
      </c>
      <c r="H1070" s="2">
        <f t="shared" si="1"/>
        <v>7</v>
      </c>
      <c r="I1070" s="2" t="s">
        <v>17</v>
      </c>
    </row>
    <row r="1071" ht="14.25" customHeight="1">
      <c r="A1071" s="2" t="s">
        <v>3435</v>
      </c>
      <c r="B1071" s="2" t="s">
        <v>3436</v>
      </c>
      <c r="C1071" s="2" t="s">
        <v>3437</v>
      </c>
      <c r="D1071" s="2" t="s">
        <v>3438</v>
      </c>
      <c r="E1071" s="2">
        <v>1.0</v>
      </c>
      <c r="F1071" s="2">
        <v>8.0</v>
      </c>
      <c r="G1071" s="2" t="s">
        <v>39</v>
      </c>
      <c r="H1071" s="2">
        <f t="shared" si="1"/>
        <v>8</v>
      </c>
      <c r="I1071" s="2" t="s">
        <v>39</v>
      </c>
    </row>
    <row r="1072" ht="14.25" customHeight="1">
      <c r="A1072" s="2" t="s">
        <v>3439</v>
      </c>
      <c r="B1072" s="2" t="s">
        <v>3440</v>
      </c>
      <c r="C1072" s="2" t="s">
        <v>3441</v>
      </c>
      <c r="D1072" s="2" t="s">
        <v>3442</v>
      </c>
      <c r="E1072" s="2">
        <v>2.0</v>
      </c>
      <c r="F1072" s="2">
        <v>0.0</v>
      </c>
      <c r="G1072" s="2" t="s">
        <v>13</v>
      </c>
      <c r="H1072" s="2">
        <f t="shared" si="1"/>
        <v>0</v>
      </c>
      <c r="I1072" s="2" t="s">
        <v>13</v>
      </c>
    </row>
    <row r="1073" ht="14.25" customHeight="1">
      <c r="A1073" s="2" t="s">
        <v>3443</v>
      </c>
      <c r="B1073" s="2" t="s">
        <v>3444</v>
      </c>
      <c r="C1073" s="2" t="s">
        <v>104</v>
      </c>
      <c r="D1073" s="2" t="s">
        <v>104</v>
      </c>
      <c r="E1073" s="2">
        <v>5.0</v>
      </c>
      <c r="F1073" s="2">
        <v>7.0</v>
      </c>
      <c r="G1073" s="2" t="s">
        <v>17</v>
      </c>
      <c r="H1073" s="2">
        <f t="shared" si="1"/>
        <v>7</v>
      </c>
      <c r="I1073" s="2" t="s">
        <v>17</v>
      </c>
    </row>
    <row r="1074" ht="14.25" customHeight="1">
      <c r="A1074" s="2" t="s">
        <v>3445</v>
      </c>
      <c r="B1074" s="2" t="s">
        <v>3446</v>
      </c>
      <c r="C1074" s="2" t="s">
        <v>3447</v>
      </c>
      <c r="D1074" s="2" t="s">
        <v>3447</v>
      </c>
      <c r="E1074" s="2">
        <v>5.0</v>
      </c>
      <c r="F1074" s="2">
        <v>8.0</v>
      </c>
      <c r="G1074" s="2" t="s">
        <v>39</v>
      </c>
      <c r="H1074" s="2">
        <f t="shared" si="1"/>
        <v>8</v>
      </c>
      <c r="I1074" s="2" t="s">
        <v>39</v>
      </c>
    </row>
    <row r="1075" ht="14.25" customHeight="1">
      <c r="A1075" s="2" t="s">
        <v>3448</v>
      </c>
      <c r="B1075" s="2" t="s">
        <v>3449</v>
      </c>
      <c r="C1075" s="2" t="s">
        <v>3450</v>
      </c>
      <c r="D1075" s="2" t="s">
        <v>3451</v>
      </c>
      <c r="E1075" s="2">
        <v>1.0</v>
      </c>
      <c r="F1075" s="2">
        <v>8.0</v>
      </c>
      <c r="G1075" s="2" t="s">
        <v>39</v>
      </c>
      <c r="H1075" s="2">
        <f t="shared" si="1"/>
        <v>8</v>
      </c>
      <c r="I1075" s="2" t="s">
        <v>39</v>
      </c>
    </row>
    <row r="1076" ht="14.25" customHeight="1">
      <c r="A1076" s="2" t="s">
        <v>3452</v>
      </c>
      <c r="B1076" s="2" t="s">
        <v>3453</v>
      </c>
      <c r="C1076" s="2" t="s">
        <v>3454</v>
      </c>
      <c r="D1076" s="2" t="s">
        <v>3455</v>
      </c>
      <c r="E1076" s="2">
        <v>5.0</v>
      </c>
      <c r="F1076" s="2">
        <v>7.0</v>
      </c>
      <c r="G1076" s="2" t="s">
        <v>17</v>
      </c>
      <c r="H1076" s="2">
        <f t="shared" si="1"/>
        <v>7</v>
      </c>
      <c r="I1076" s="2" t="s">
        <v>17</v>
      </c>
    </row>
    <row r="1077" ht="14.25" customHeight="1">
      <c r="A1077" s="2" t="s">
        <v>3456</v>
      </c>
      <c r="B1077" s="2" t="s">
        <v>3457</v>
      </c>
      <c r="C1077" s="2" t="s">
        <v>3458</v>
      </c>
      <c r="D1077" s="2" t="s">
        <v>3459</v>
      </c>
      <c r="E1077" s="2">
        <v>1.0</v>
      </c>
      <c r="F1077" s="2">
        <v>0.0</v>
      </c>
      <c r="G1077" s="2" t="s">
        <v>13</v>
      </c>
      <c r="H1077" s="2">
        <f t="shared" si="1"/>
        <v>0</v>
      </c>
      <c r="I1077" s="2" t="s">
        <v>13</v>
      </c>
    </row>
    <row r="1078" ht="14.25" customHeight="1">
      <c r="A1078" s="2" t="s">
        <v>3460</v>
      </c>
      <c r="B1078" s="2" t="s">
        <v>3461</v>
      </c>
      <c r="C1078" s="2" t="s">
        <v>49</v>
      </c>
      <c r="D1078" s="2" t="s">
        <v>49</v>
      </c>
      <c r="E1078" s="2">
        <v>5.0</v>
      </c>
      <c r="F1078" s="2">
        <v>7.0</v>
      </c>
      <c r="G1078" s="2" t="s">
        <v>17</v>
      </c>
      <c r="H1078" s="2">
        <f t="shared" si="1"/>
        <v>7</v>
      </c>
      <c r="I1078" s="2" t="s">
        <v>17</v>
      </c>
    </row>
    <row r="1079" ht="14.25" customHeight="1">
      <c r="A1079" s="2" t="s">
        <v>3462</v>
      </c>
      <c r="B1079" s="2" t="s">
        <v>3463</v>
      </c>
      <c r="C1079" s="2" t="s">
        <v>3464</v>
      </c>
      <c r="D1079" s="2" t="s">
        <v>3464</v>
      </c>
      <c r="E1079" s="2">
        <v>1.0</v>
      </c>
      <c r="F1079" s="2">
        <v>8.0</v>
      </c>
      <c r="G1079" s="2" t="s">
        <v>39</v>
      </c>
      <c r="H1079" s="2">
        <f t="shared" si="1"/>
        <v>8</v>
      </c>
      <c r="I1079" s="2" t="s">
        <v>39</v>
      </c>
    </row>
    <row r="1080" ht="14.25" customHeight="1">
      <c r="A1080" s="2" t="s">
        <v>3465</v>
      </c>
      <c r="B1080" s="2" t="s">
        <v>3466</v>
      </c>
      <c r="C1080" s="2" t="s">
        <v>3467</v>
      </c>
      <c r="D1080" s="2" t="s">
        <v>3467</v>
      </c>
      <c r="E1080" s="2">
        <v>5.0</v>
      </c>
      <c r="F1080" s="2">
        <v>7.0</v>
      </c>
      <c r="G1080" s="2" t="s">
        <v>17</v>
      </c>
      <c r="H1080" s="2">
        <f t="shared" si="1"/>
        <v>7</v>
      </c>
      <c r="I1080" s="2" t="s">
        <v>17</v>
      </c>
    </row>
    <row r="1081" ht="14.25" customHeight="1">
      <c r="A1081" s="2" t="s">
        <v>3468</v>
      </c>
      <c r="B1081" s="2" t="s">
        <v>3469</v>
      </c>
      <c r="C1081" s="2" t="s">
        <v>28</v>
      </c>
      <c r="D1081" s="2" t="s">
        <v>28</v>
      </c>
      <c r="E1081" s="2">
        <v>5.0</v>
      </c>
      <c r="F1081" s="2">
        <v>7.0</v>
      </c>
      <c r="G1081" s="2" t="s">
        <v>17</v>
      </c>
      <c r="H1081" s="2">
        <f t="shared" si="1"/>
        <v>7</v>
      </c>
      <c r="I1081" s="2" t="s">
        <v>17</v>
      </c>
    </row>
    <row r="1082" ht="14.25" customHeight="1">
      <c r="A1082" s="2" t="s">
        <v>3470</v>
      </c>
      <c r="B1082" s="2" t="s">
        <v>3471</v>
      </c>
      <c r="C1082" s="2" t="s">
        <v>3472</v>
      </c>
      <c r="D1082" s="2" t="s">
        <v>3472</v>
      </c>
      <c r="E1082" s="2">
        <v>5.0</v>
      </c>
      <c r="F1082" s="2">
        <v>8.0</v>
      </c>
      <c r="G1082" s="2" t="s">
        <v>39</v>
      </c>
      <c r="H1082" s="2">
        <f t="shared" si="1"/>
        <v>8</v>
      </c>
      <c r="I1082" s="2" t="s">
        <v>39</v>
      </c>
    </row>
    <row r="1083" ht="14.25" customHeight="1">
      <c r="A1083" s="2" t="s">
        <v>3473</v>
      </c>
      <c r="B1083" s="2" t="s">
        <v>3474</v>
      </c>
      <c r="C1083" s="2" t="s">
        <v>3475</v>
      </c>
      <c r="D1083" s="2" t="s">
        <v>3475</v>
      </c>
      <c r="E1083" s="2">
        <v>5.0</v>
      </c>
      <c r="F1083" s="2">
        <v>7.0</v>
      </c>
      <c r="G1083" s="2" t="s">
        <v>17</v>
      </c>
      <c r="H1083" s="2">
        <f t="shared" si="1"/>
        <v>7</v>
      </c>
      <c r="I1083" s="2" t="s">
        <v>17</v>
      </c>
    </row>
    <row r="1084" ht="14.25" customHeight="1">
      <c r="A1084" s="2" t="s">
        <v>3476</v>
      </c>
      <c r="B1084" s="2" t="s">
        <v>3477</v>
      </c>
      <c r="C1084" s="2" t="s">
        <v>104</v>
      </c>
      <c r="D1084" s="2" t="s">
        <v>104</v>
      </c>
      <c r="E1084" s="2">
        <v>5.0</v>
      </c>
      <c r="F1084" s="2">
        <v>7.0</v>
      </c>
      <c r="G1084" s="2" t="s">
        <v>17</v>
      </c>
      <c r="H1084" s="2">
        <f t="shared" si="1"/>
        <v>7</v>
      </c>
      <c r="I1084" s="2" t="s">
        <v>17</v>
      </c>
    </row>
    <row r="1085" ht="14.25" customHeight="1">
      <c r="A1085" s="2" t="s">
        <v>3478</v>
      </c>
      <c r="B1085" s="2" t="s">
        <v>3479</v>
      </c>
      <c r="C1085" s="2" t="s">
        <v>3480</v>
      </c>
      <c r="D1085" s="2" t="s">
        <v>3481</v>
      </c>
      <c r="E1085" s="2">
        <v>5.0</v>
      </c>
      <c r="F1085" s="2">
        <v>7.0</v>
      </c>
      <c r="G1085" s="2" t="s">
        <v>17</v>
      </c>
      <c r="H1085" s="2">
        <f t="shared" si="1"/>
        <v>7</v>
      </c>
      <c r="I1085" s="2" t="s">
        <v>17</v>
      </c>
    </row>
    <row r="1086" ht="14.25" customHeight="1">
      <c r="A1086" s="2" t="s">
        <v>3482</v>
      </c>
      <c r="B1086" s="2" t="s">
        <v>3483</v>
      </c>
      <c r="C1086" s="2" t="s">
        <v>3484</v>
      </c>
      <c r="D1086" s="2" t="s">
        <v>3485</v>
      </c>
      <c r="E1086" s="2">
        <v>1.0</v>
      </c>
      <c r="F1086" s="2">
        <v>0.0</v>
      </c>
      <c r="G1086" s="2" t="s">
        <v>13</v>
      </c>
      <c r="H1086" s="2">
        <f t="shared" si="1"/>
        <v>0</v>
      </c>
      <c r="I1086" s="2" t="s">
        <v>13</v>
      </c>
    </row>
    <row r="1087" ht="14.25" customHeight="1">
      <c r="A1087" s="2" t="s">
        <v>3486</v>
      </c>
      <c r="B1087" s="2" t="s">
        <v>3487</v>
      </c>
      <c r="C1087" s="2" t="s">
        <v>3488</v>
      </c>
      <c r="D1087" s="2" t="s">
        <v>3488</v>
      </c>
      <c r="E1087" s="2">
        <v>5.0</v>
      </c>
      <c r="F1087" s="2">
        <v>7.0</v>
      </c>
      <c r="G1087" s="2" t="s">
        <v>17</v>
      </c>
      <c r="H1087" s="2">
        <f t="shared" si="1"/>
        <v>7</v>
      </c>
      <c r="I1087" s="2" t="s">
        <v>17</v>
      </c>
    </row>
    <row r="1088" ht="14.25" customHeight="1">
      <c r="A1088" s="2" t="s">
        <v>3489</v>
      </c>
      <c r="B1088" s="2" t="s">
        <v>3490</v>
      </c>
      <c r="C1088" s="2" t="s">
        <v>3491</v>
      </c>
      <c r="D1088" s="2" t="s">
        <v>3492</v>
      </c>
      <c r="E1088" s="2">
        <v>3.0</v>
      </c>
      <c r="F1088" s="2">
        <v>6.0</v>
      </c>
      <c r="G1088" s="2" t="s">
        <v>242</v>
      </c>
      <c r="H1088" s="2">
        <f t="shared" si="1"/>
        <v>6</v>
      </c>
      <c r="I1088" s="2" t="s">
        <v>242</v>
      </c>
    </row>
    <row r="1089" ht="14.25" customHeight="1">
      <c r="A1089" s="2" t="s">
        <v>3493</v>
      </c>
      <c r="B1089" s="2" t="s">
        <v>3494</v>
      </c>
      <c r="C1089" s="2" t="s">
        <v>306</v>
      </c>
      <c r="D1089" s="2" t="s">
        <v>306</v>
      </c>
      <c r="E1089" s="2">
        <v>5.0</v>
      </c>
      <c r="F1089" s="2">
        <v>7.0</v>
      </c>
      <c r="G1089" s="2" t="s">
        <v>17</v>
      </c>
      <c r="H1089" s="2">
        <f t="shared" si="1"/>
        <v>7</v>
      </c>
      <c r="I1089" s="2" t="s">
        <v>17</v>
      </c>
    </row>
    <row r="1090" ht="14.25" customHeight="1">
      <c r="A1090" s="2" t="s">
        <v>3495</v>
      </c>
      <c r="B1090" s="2" t="s">
        <v>3496</v>
      </c>
      <c r="C1090" s="2" t="s">
        <v>3497</v>
      </c>
      <c r="D1090" s="2" t="s">
        <v>3498</v>
      </c>
      <c r="E1090" s="2">
        <v>1.0</v>
      </c>
      <c r="F1090" s="2">
        <v>1.0</v>
      </c>
      <c r="G1090" s="2" t="s">
        <v>71</v>
      </c>
      <c r="H1090" s="2">
        <f t="shared" si="1"/>
        <v>1</v>
      </c>
      <c r="I1090" s="2" t="s">
        <v>71</v>
      </c>
    </row>
    <row r="1091" ht="14.25" customHeight="1">
      <c r="A1091" s="2" t="s">
        <v>3499</v>
      </c>
      <c r="B1091" s="2" t="s">
        <v>1826</v>
      </c>
      <c r="C1091" s="2" t="s">
        <v>3500</v>
      </c>
      <c r="D1091" s="2" t="s">
        <v>3501</v>
      </c>
      <c r="E1091" s="2">
        <v>5.0</v>
      </c>
      <c r="F1091" s="2">
        <v>7.0</v>
      </c>
      <c r="G1091" s="2" t="s">
        <v>17</v>
      </c>
      <c r="H1091" s="2">
        <f t="shared" si="1"/>
        <v>7</v>
      </c>
      <c r="I1091" s="2" t="s">
        <v>17</v>
      </c>
    </row>
    <row r="1092" ht="14.25" customHeight="1">
      <c r="A1092" s="2" t="s">
        <v>3502</v>
      </c>
      <c r="B1092" s="2" t="s">
        <v>3503</v>
      </c>
      <c r="C1092" s="2" t="s">
        <v>3504</v>
      </c>
      <c r="D1092" s="2" t="s">
        <v>3504</v>
      </c>
      <c r="E1092" s="2">
        <v>5.0</v>
      </c>
      <c r="F1092" s="2">
        <v>7.0</v>
      </c>
      <c r="G1092" s="2" t="s">
        <v>17</v>
      </c>
      <c r="H1092" s="2">
        <f t="shared" si="1"/>
        <v>7</v>
      </c>
      <c r="I1092" s="2" t="s">
        <v>17</v>
      </c>
    </row>
    <row r="1093" ht="14.25" customHeight="1">
      <c r="A1093" s="2" t="s">
        <v>3505</v>
      </c>
      <c r="B1093" s="2" t="s">
        <v>3506</v>
      </c>
      <c r="C1093" s="2" t="s">
        <v>3507</v>
      </c>
      <c r="D1093" s="2" t="s">
        <v>3508</v>
      </c>
      <c r="E1093" s="2">
        <v>5.0</v>
      </c>
      <c r="F1093" s="2">
        <v>8.0</v>
      </c>
      <c r="G1093" s="2" t="s">
        <v>39</v>
      </c>
      <c r="H1093" s="2">
        <f t="shared" si="1"/>
        <v>8</v>
      </c>
      <c r="I1093" s="2" t="s">
        <v>39</v>
      </c>
    </row>
    <row r="1094" ht="14.25" customHeight="1">
      <c r="A1094" s="2" t="s">
        <v>3509</v>
      </c>
      <c r="B1094" s="2" t="s">
        <v>3510</v>
      </c>
      <c r="C1094" s="2" t="s">
        <v>249</v>
      </c>
      <c r="D1094" s="2" t="s">
        <v>249</v>
      </c>
      <c r="E1094" s="2">
        <v>5.0</v>
      </c>
      <c r="F1094" s="2">
        <v>7.0</v>
      </c>
      <c r="G1094" s="2" t="s">
        <v>17</v>
      </c>
      <c r="H1094" s="2">
        <f t="shared" si="1"/>
        <v>7</v>
      </c>
      <c r="I1094" s="2" t="s">
        <v>17</v>
      </c>
    </row>
    <row r="1095" ht="14.25" customHeight="1">
      <c r="A1095" s="2" t="s">
        <v>3511</v>
      </c>
      <c r="B1095" s="2" t="s">
        <v>3512</v>
      </c>
      <c r="C1095" s="2" t="s">
        <v>3513</v>
      </c>
      <c r="D1095" s="2" t="s">
        <v>3514</v>
      </c>
      <c r="E1095" s="2">
        <v>5.0</v>
      </c>
      <c r="F1095" s="2">
        <v>7.0</v>
      </c>
      <c r="G1095" s="2" t="s">
        <v>17</v>
      </c>
      <c r="H1095" s="2">
        <f t="shared" si="1"/>
        <v>7</v>
      </c>
      <c r="I1095" s="2" t="s">
        <v>17</v>
      </c>
    </row>
    <row r="1096" ht="14.25" customHeight="1">
      <c r="A1096" s="2" t="s">
        <v>3515</v>
      </c>
      <c r="B1096" s="2" t="s">
        <v>3516</v>
      </c>
      <c r="C1096" s="2" t="s">
        <v>42</v>
      </c>
      <c r="D1096" s="2" t="s">
        <v>42</v>
      </c>
      <c r="E1096" s="2">
        <v>5.0</v>
      </c>
      <c r="F1096" s="2">
        <v>7.0</v>
      </c>
      <c r="G1096" s="2" t="s">
        <v>17</v>
      </c>
      <c r="H1096" s="2">
        <f t="shared" si="1"/>
        <v>7</v>
      </c>
      <c r="I1096" s="2" t="s">
        <v>17</v>
      </c>
    </row>
    <row r="1097" ht="14.25" customHeight="1">
      <c r="A1097" s="2" t="s">
        <v>3517</v>
      </c>
      <c r="B1097" s="2" t="s">
        <v>3518</v>
      </c>
      <c r="C1097" s="2" t="s">
        <v>104</v>
      </c>
      <c r="D1097" s="2" t="s">
        <v>104</v>
      </c>
      <c r="E1097" s="2">
        <v>5.0</v>
      </c>
      <c r="F1097" s="2">
        <v>7.0</v>
      </c>
      <c r="G1097" s="2" t="s">
        <v>17</v>
      </c>
      <c r="H1097" s="2">
        <f t="shared" si="1"/>
        <v>7</v>
      </c>
      <c r="I1097" s="2" t="s">
        <v>17</v>
      </c>
    </row>
    <row r="1098" ht="14.25" customHeight="1">
      <c r="A1098" s="2" t="s">
        <v>3519</v>
      </c>
      <c r="B1098" s="2" t="s">
        <v>3520</v>
      </c>
      <c r="C1098" s="2" t="s">
        <v>42</v>
      </c>
      <c r="D1098" s="2" t="s">
        <v>42</v>
      </c>
      <c r="E1098" s="2">
        <v>5.0</v>
      </c>
      <c r="F1098" s="2">
        <v>7.0</v>
      </c>
      <c r="G1098" s="2" t="s">
        <v>17</v>
      </c>
      <c r="H1098" s="2">
        <f t="shared" si="1"/>
        <v>7</v>
      </c>
      <c r="I1098" s="2" t="s">
        <v>17</v>
      </c>
    </row>
    <row r="1099" ht="14.25" customHeight="1">
      <c r="A1099" s="2" t="s">
        <v>3521</v>
      </c>
      <c r="B1099" s="2" t="s">
        <v>3522</v>
      </c>
      <c r="C1099" s="2" t="s">
        <v>42</v>
      </c>
      <c r="D1099" s="2" t="s">
        <v>42</v>
      </c>
      <c r="E1099" s="2">
        <v>5.0</v>
      </c>
      <c r="F1099" s="2">
        <v>7.0</v>
      </c>
      <c r="G1099" s="2" t="s">
        <v>17</v>
      </c>
      <c r="H1099" s="2">
        <f t="shared" si="1"/>
        <v>7</v>
      </c>
      <c r="I1099" s="2" t="s">
        <v>17</v>
      </c>
    </row>
    <row r="1100" ht="14.25" customHeight="1">
      <c r="A1100" s="2" t="s">
        <v>3523</v>
      </c>
      <c r="B1100" s="2" t="s">
        <v>3524</v>
      </c>
      <c r="C1100" s="2" t="s">
        <v>3525</v>
      </c>
      <c r="D1100" s="2" t="s">
        <v>3525</v>
      </c>
      <c r="E1100" s="2">
        <v>5.0</v>
      </c>
      <c r="F1100" s="2">
        <v>7.0</v>
      </c>
      <c r="G1100" s="2" t="s">
        <v>17</v>
      </c>
      <c r="H1100" s="2">
        <f t="shared" si="1"/>
        <v>7</v>
      </c>
      <c r="I1100" s="2" t="s">
        <v>17</v>
      </c>
    </row>
    <row r="1101" ht="14.25" customHeight="1">
      <c r="A1101" s="2" t="s">
        <v>3526</v>
      </c>
      <c r="B1101" s="2" t="s">
        <v>3527</v>
      </c>
      <c r="C1101" s="2" t="s">
        <v>52</v>
      </c>
      <c r="D1101" s="2" t="s">
        <v>52</v>
      </c>
      <c r="E1101" s="2">
        <v>5.0</v>
      </c>
      <c r="F1101" s="2">
        <v>7.0</v>
      </c>
      <c r="G1101" s="2" t="s">
        <v>17</v>
      </c>
      <c r="H1101" s="2">
        <f t="shared" si="1"/>
        <v>7</v>
      </c>
      <c r="I1101" s="2" t="s">
        <v>17</v>
      </c>
    </row>
    <row r="1102" ht="14.25" customHeight="1">
      <c r="A1102" s="2" t="s">
        <v>3528</v>
      </c>
      <c r="B1102" s="2" t="s">
        <v>3529</v>
      </c>
      <c r="C1102" s="2" t="s">
        <v>3530</v>
      </c>
      <c r="D1102" s="2" t="s">
        <v>3531</v>
      </c>
      <c r="E1102" s="2">
        <v>5.0</v>
      </c>
      <c r="F1102" s="2">
        <v>8.0</v>
      </c>
      <c r="G1102" s="2" t="s">
        <v>39</v>
      </c>
      <c r="H1102" s="2">
        <f t="shared" si="1"/>
        <v>8</v>
      </c>
      <c r="I1102" s="2" t="s">
        <v>39</v>
      </c>
    </row>
    <row r="1103" ht="14.25" customHeight="1">
      <c r="A1103" s="2" t="s">
        <v>3532</v>
      </c>
      <c r="B1103" s="2" t="s">
        <v>3533</v>
      </c>
      <c r="C1103" s="2" t="s">
        <v>3534</v>
      </c>
      <c r="D1103" s="2" t="s">
        <v>3535</v>
      </c>
      <c r="E1103" s="2">
        <v>1.0</v>
      </c>
      <c r="F1103" s="2">
        <v>8.0</v>
      </c>
      <c r="G1103" s="2" t="s">
        <v>39</v>
      </c>
      <c r="H1103" s="2">
        <f t="shared" si="1"/>
        <v>8</v>
      </c>
      <c r="I1103" s="2" t="s">
        <v>39</v>
      </c>
    </row>
    <row r="1104" ht="14.25" customHeight="1">
      <c r="A1104" s="2" t="s">
        <v>3536</v>
      </c>
      <c r="B1104" s="2" t="s">
        <v>3537</v>
      </c>
      <c r="C1104" s="2" t="s">
        <v>3538</v>
      </c>
      <c r="D1104" s="2" t="s">
        <v>3538</v>
      </c>
      <c r="E1104" s="2">
        <v>1.0</v>
      </c>
      <c r="F1104" s="2">
        <v>8.0</v>
      </c>
      <c r="G1104" s="2" t="s">
        <v>39</v>
      </c>
      <c r="H1104" s="2">
        <f t="shared" si="1"/>
        <v>8</v>
      </c>
      <c r="I1104" s="2" t="s">
        <v>39</v>
      </c>
    </row>
    <row r="1105" ht="14.25" customHeight="1">
      <c r="A1105" s="2" t="s">
        <v>3539</v>
      </c>
      <c r="B1105" s="2" t="s">
        <v>3540</v>
      </c>
      <c r="C1105" s="2" t="s">
        <v>142</v>
      </c>
      <c r="D1105" s="2" t="s">
        <v>142</v>
      </c>
      <c r="E1105" s="2">
        <v>5.0</v>
      </c>
      <c r="F1105" s="2">
        <v>7.0</v>
      </c>
      <c r="G1105" s="2" t="s">
        <v>17</v>
      </c>
      <c r="H1105" s="2">
        <f t="shared" si="1"/>
        <v>7</v>
      </c>
      <c r="I1105" s="2" t="s">
        <v>17</v>
      </c>
    </row>
    <row r="1106" ht="14.25" customHeight="1">
      <c r="A1106" s="2" t="s">
        <v>3541</v>
      </c>
      <c r="B1106" s="2" t="s">
        <v>3542</v>
      </c>
      <c r="C1106" s="2" t="s">
        <v>3543</v>
      </c>
      <c r="D1106" s="2" t="s">
        <v>3544</v>
      </c>
      <c r="E1106" s="2">
        <v>1.0</v>
      </c>
      <c r="F1106" s="2">
        <v>0.0</v>
      </c>
      <c r="G1106" s="2" t="s">
        <v>13</v>
      </c>
      <c r="H1106" s="2">
        <f t="shared" si="1"/>
        <v>0</v>
      </c>
      <c r="I1106" s="2" t="s">
        <v>13</v>
      </c>
    </row>
    <row r="1107" ht="14.25" customHeight="1">
      <c r="A1107" s="2" t="s">
        <v>3545</v>
      </c>
      <c r="B1107" s="2" t="s">
        <v>3546</v>
      </c>
      <c r="C1107" s="2" t="s">
        <v>807</v>
      </c>
      <c r="D1107" s="2"/>
      <c r="E1107" s="2">
        <v>5.0</v>
      </c>
      <c r="F1107" s="2">
        <v>8.0</v>
      </c>
      <c r="G1107" s="2" t="s">
        <v>39</v>
      </c>
      <c r="H1107" s="2">
        <f t="shared" si="1"/>
        <v>8</v>
      </c>
      <c r="I1107" s="2" t="s">
        <v>39</v>
      </c>
    </row>
    <row r="1108" ht="14.25" customHeight="1">
      <c r="A1108" s="2" t="s">
        <v>3547</v>
      </c>
      <c r="B1108" s="2" t="s">
        <v>3548</v>
      </c>
      <c r="C1108" s="2" t="s">
        <v>3549</v>
      </c>
      <c r="D1108" s="2" t="s">
        <v>3550</v>
      </c>
      <c r="E1108" s="2">
        <v>5.0</v>
      </c>
      <c r="F1108" s="2">
        <v>7.0</v>
      </c>
      <c r="G1108" s="2" t="s">
        <v>17</v>
      </c>
      <c r="H1108" s="2">
        <f t="shared" si="1"/>
        <v>7</v>
      </c>
      <c r="I1108" s="2" t="s">
        <v>17</v>
      </c>
    </row>
    <row r="1109" ht="14.25" customHeight="1">
      <c r="A1109" s="2" t="s">
        <v>3551</v>
      </c>
      <c r="B1109" s="2" t="s">
        <v>3552</v>
      </c>
      <c r="C1109" s="2" t="s">
        <v>3553</v>
      </c>
      <c r="D1109" s="2" t="s">
        <v>3553</v>
      </c>
      <c r="E1109" s="2">
        <v>5.0</v>
      </c>
      <c r="F1109" s="2">
        <v>8.0</v>
      </c>
      <c r="G1109" s="2" t="s">
        <v>39</v>
      </c>
      <c r="H1109" s="2">
        <f t="shared" si="1"/>
        <v>8</v>
      </c>
      <c r="I1109" s="2" t="s">
        <v>39</v>
      </c>
    </row>
    <row r="1110" ht="14.25" customHeight="1">
      <c r="A1110" s="2" t="s">
        <v>3554</v>
      </c>
      <c r="B1110" s="2" t="s">
        <v>3555</v>
      </c>
      <c r="C1110" s="2" t="s">
        <v>3556</v>
      </c>
      <c r="D1110" s="2" t="s">
        <v>3557</v>
      </c>
      <c r="E1110" s="2">
        <v>5.0</v>
      </c>
      <c r="F1110" s="2">
        <v>7.0</v>
      </c>
      <c r="G1110" s="2" t="s">
        <v>17</v>
      </c>
      <c r="H1110" s="2">
        <f t="shared" si="1"/>
        <v>7</v>
      </c>
      <c r="I1110" s="2" t="s">
        <v>17</v>
      </c>
    </row>
    <row r="1111" ht="14.25" customHeight="1">
      <c r="A1111" s="2" t="s">
        <v>3558</v>
      </c>
      <c r="B1111" s="2" t="s">
        <v>3559</v>
      </c>
      <c r="C1111" s="2" t="s">
        <v>3560</v>
      </c>
      <c r="D1111" s="2" t="s">
        <v>3561</v>
      </c>
      <c r="E1111" s="2">
        <v>4.0</v>
      </c>
      <c r="F1111" s="2">
        <v>8.0</v>
      </c>
      <c r="G1111" s="2" t="s">
        <v>39</v>
      </c>
      <c r="H1111" s="2">
        <f t="shared" si="1"/>
        <v>8</v>
      </c>
      <c r="I1111" s="2" t="s">
        <v>39</v>
      </c>
    </row>
    <row r="1112" ht="14.25" customHeight="1">
      <c r="A1112" s="2" t="s">
        <v>3562</v>
      </c>
      <c r="B1112" s="2" t="s">
        <v>3563</v>
      </c>
      <c r="C1112" s="2" t="s">
        <v>3564</v>
      </c>
      <c r="D1112" s="2" t="s">
        <v>3565</v>
      </c>
      <c r="E1112" s="2">
        <v>1.0</v>
      </c>
      <c r="F1112" s="2">
        <v>2.0</v>
      </c>
      <c r="G1112" s="2" t="s">
        <v>101</v>
      </c>
      <c r="H1112" s="2">
        <f t="shared" si="1"/>
        <v>2</v>
      </c>
      <c r="I1112" s="2" t="s">
        <v>101</v>
      </c>
    </row>
    <row r="1113" ht="14.25" customHeight="1">
      <c r="A1113" s="2" t="s">
        <v>3566</v>
      </c>
      <c r="B1113" s="2" t="s">
        <v>3567</v>
      </c>
      <c r="C1113" s="2" t="s">
        <v>3568</v>
      </c>
      <c r="D1113" s="2" t="s">
        <v>3569</v>
      </c>
      <c r="E1113" s="2">
        <v>1.0</v>
      </c>
      <c r="F1113" s="2">
        <v>2.0</v>
      </c>
      <c r="G1113" s="2" t="s">
        <v>101</v>
      </c>
      <c r="H1113" s="2">
        <f t="shared" si="1"/>
        <v>2</v>
      </c>
      <c r="I1113" s="2" t="s">
        <v>101</v>
      </c>
    </row>
    <row r="1114" ht="14.25" customHeight="1">
      <c r="A1114" s="2" t="s">
        <v>3570</v>
      </c>
      <c r="B1114" s="2" t="s">
        <v>3571</v>
      </c>
      <c r="C1114" s="2" t="s">
        <v>3572</v>
      </c>
      <c r="D1114" s="2" t="s">
        <v>3573</v>
      </c>
      <c r="E1114" s="2">
        <v>1.0</v>
      </c>
      <c r="F1114" s="2">
        <v>1.0</v>
      </c>
      <c r="G1114" s="2" t="s">
        <v>71</v>
      </c>
      <c r="H1114" s="2">
        <f t="shared" si="1"/>
        <v>1</v>
      </c>
      <c r="I1114" s="2" t="s">
        <v>71</v>
      </c>
    </row>
    <row r="1115" ht="14.25" customHeight="1">
      <c r="A1115" s="2" t="s">
        <v>3574</v>
      </c>
      <c r="B1115" s="2" t="s">
        <v>3575</v>
      </c>
      <c r="C1115" s="2" t="s">
        <v>3576</v>
      </c>
      <c r="D1115" s="2" t="s">
        <v>3577</v>
      </c>
      <c r="E1115" s="2">
        <v>5.0</v>
      </c>
      <c r="F1115" s="2">
        <v>7.0</v>
      </c>
      <c r="G1115" s="2" t="s">
        <v>17</v>
      </c>
      <c r="H1115" s="2">
        <f t="shared" si="1"/>
        <v>7</v>
      </c>
      <c r="I1115" s="2" t="s">
        <v>17</v>
      </c>
    </row>
    <row r="1116" ht="14.25" customHeight="1">
      <c r="A1116" s="2" t="s">
        <v>3578</v>
      </c>
      <c r="B1116" s="2" t="s">
        <v>3579</v>
      </c>
      <c r="C1116" s="2" t="s">
        <v>3580</v>
      </c>
      <c r="D1116" s="2" t="s">
        <v>466</v>
      </c>
      <c r="E1116" s="2">
        <v>5.0</v>
      </c>
      <c r="F1116" s="2">
        <v>8.0</v>
      </c>
      <c r="G1116" s="2" t="s">
        <v>39</v>
      </c>
      <c r="H1116" s="2">
        <f t="shared" si="1"/>
        <v>8</v>
      </c>
      <c r="I1116" s="2" t="s">
        <v>39</v>
      </c>
    </row>
    <row r="1117" ht="14.25" customHeight="1">
      <c r="A1117" s="2" t="s">
        <v>3581</v>
      </c>
      <c r="B1117" s="2" t="s">
        <v>3582</v>
      </c>
      <c r="C1117" s="2" t="s">
        <v>3583</v>
      </c>
      <c r="D1117" s="2" t="s">
        <v>3584</v>
      </c>
      <c r="E1117" s="2">
        <v>2.0</v>
      </c>
      <c r="F1117" s="2">
        <v>7.0</v>
      </c>
      <c r="G1117" s="2" t="s">
        <v>17</v>
      </c>
      <c r="H1117" s="2">
        <f t="shared" si="1"/>
        <v>7</v>
      </c>
      <c r="I1117" s="2" t="s">
        <v>17</v>
      </c>
    </row>
    <row r="1118" ht="14.25" customHeight="1">
      <c r="A1118" s="2" t="s">
        <v>3585</v>
      </c>
      <c r="B1118" s="2" t="s">
        <v>3586</v>
      </c>
      <c r="C1118" s="2" t="s">
        <v>3587</v>
      </c>
      <c r="D1118" s="2" t="s">
        <v>3588</v>
      </c>
      <c r="E1118" s="2">
        <v>1.0</v>
      </c>
      <c r="F1118" s="2">
        <v>8.0</v>
      </c>
      <c r="G1118" s="2" t="s">
        <v>39</v>
      </c>
      <c r="H1118" s="2">
        <f t="shared" si="1"/>
        <v>8</v>
      </c>
      <c r="I1118" s="2" t="s">
        <v>39</v>
      </c>
    </row>
    <row r="1119" ht="14.25" customHeight="1">
      <c r="A1119" s="2" t="s">
        <v>3589</v>
      </c>
      <c r="B1119" s="2" t="s">
        <v>3590</v>
      </c>
      <c r="C1119" s="2" t="s">
        <v>3591</v>
      </c>
      <c r="D1119" s="2" t="s">
        <v>3592</v>
      </c>
      <c r="E1119" s="2">
        <v>5.0</v>
      </c>
      <c r="F1119" s="2">
        <v>7.0</v>
      </c>
      <c r="G1119" s="2" t="s">
        <v>17</v>
      </c>
      <c r="H1119" s="2">
        <f t="shared" si="1"/>
        <v>7</v>
      </c>
      <c r="I1119" s="2" t="s">
        <v>17</v>
      </c>
    </row>
    <row r="1120" ht="14.25" customHeight="1">
      <c r="A1120" s="2" t="s">
        <v>3593</v>
      </c>
      <c r="B1120" s="2" t="s">
        <v>3594</v>
      </c>
      <c r="C1120" s="2" t="s">
        <v>3595</v>
      </c>
      <c r="D1120" s="2" t="s">
        <v>3596</v>
      </c>
      <c r="E1120" s="2">
        <v>5.0</v>
      </c>
      <c r="F1120" s="2">
        <v>7.0</v>
      </c>
      <c r="G1120" s="2" t="s">
        <v>17</v>
      </c>
      <c r="H1120" s="2">
        <f t="shared" si="1"/>
        <v>7</v>
      </c>
      <c r="I1120" s="2" t="s">
        <v>17</v>
      </c>
    </row>
    <row r="1121" ht="14.25" customHeight="1">
      <c r="A1121" s="2" t="s">
        <v>3597</v>
      </c>
      <c r="B1121" s="2" t="s">
        <v>3598</v>
      </c>
      <c r="C1121" s="2" t="s">
        <v>3599</v>
      </c>
      <c r="D1121" s="2" t="s">
        <v>3600</v>
      </c>
      <c r="E1121" s="2">
        <v>1.0</v>
      </c>
      <c r="F1121" s="2">
        <v>7.0</v>
      </c>
      <c r="G1121" s="2" t="s">
        <v>17</v>
      </c>
      <c r="H1121" s="2">
        <f t="shared" si="1"/>
        <v>7</v>
      </c>
      <c r="I1121" s="2" t="s">
        <v>17</v>
      </c>
    </row>
    <row r="1122" ht="14.25" customHeight="1">
      <c r="A1122" s="2" t="s">
        <v>3601</v>
      </c>
      <c r="B1122" s="2" t="s">
        <v>3602</v>
      </c>
      <c r="C1122" s="2" t="s">
        <v>1838</v>
      </c>
      <c r="D1122" s="2" t="s">
        <v>1838</v>
      </c>
      <c r="E1122" s="2">
        <v>5.0</v>
      </c>
      <c r="F1122" s="2">
        <v>8.0</v>
      </c>
      <c r="G1122" s="2" t="s">
        <v>39</v>
      </c>
      <c r="H1122" s="2">
        <f t="shared" si="1"/>
        <v>8</v>
      </c>
      <c r="I1122" s="2" t="s">
        <v>39</v>
      </c>
    </row>
    <row r="1123" ht="14.25" customHeight="1">
      <c r="A1123" s="2" t="s">
        <v>3603</v>
      </c>
      <c r="B1123" s="2" t="s">
        <v>3604</v>
      </c>
      <c r="C1123" s="2" t="s">
        <v>3605</v>
      </c>
      <c r="D1123" s="2" t="s">
        <v>3606</v>
      </c>
      <c r="E1123" s="2">
        <v>1.0</v>
      </c>
      <c r="F1123" s="2">
        <v>2.0</v>
      </c>
      <c r="G1123" s="2" t="s">
        <v>101</v>
      </c>
      <c r="H1123" s="2">
        <f t="shared" si="1"/>
        <v>2</v>
      </c>
      <c r="I1123" s="2" t="s">
        <v>101</v>
      </c>
    </row>
    <row r="1124" ht="14.25" customHeight="1">
      <c r="A1124" s="2" t="s">
        <v>3607</v>
      </c>
      <c r="B1124" s="2" t="s">
        <v>3608</v>
      </c>
      <c r="C1124" s="2" t="s">
        <v>1827</v>
      </c>
      <c r="D1124" s="2" t="s">
        <v>1827</v>
      </c>
      <c r="E1124" s="2">
        <v>5.0</v>
      </c>
      <c r="F1124" s="2">
        <v>7.0</v>
      </c>
      <c r="G1124" s="2" t="s">
        <v>17</v>
      </c>
      <c r="H1124" s="2">
        <f t="shared" si="1"/>
        <v>7</v>
      </c>
      <c r="I1124" s="2" t="s">
        <v>17</v>
      </c>
    </row>
    <row r="1125" ht="14.25" customHeight="1">
      <c r="A1125" s="2" t="s">
        <v>3609</v>
      </c>
      <c r="B1125" s="2" t="s">
        <v>3610</v>
      </c>
      <c r="C1125" s="2" t="s">
        <v>3611</v>
      </c>
      <c r="D1125" s="2" t="s">
        <v>3611</v>
      </c>
      <c r="E1125" s="2">
        <v>5.0</v>
      </c>
      <c r="F1125" s="2">
        <v>8.0</v>
      </c>
      <c r="G1125" s="2" t="s">
        <v>39</v>
      </c>
      <c r="H1125" s="2">
        <f t="shared" si="1"/>
        <v>8</v>
      </c>
      <c r="I1125" s="2" t="s">
        <v>39</v>
      </c>
    </row>
    <row r="1126" ht="14.25" customHeight="1">
      <c r="A1126" s="2" t="s">
        <v>3612</v>
      </c>
      <c r="B1126" s="2" t="s">
        <v>3613</v>
      </c>
      <c r="C1126" s="2" t="s">
        <v>142</v>
      </c>
      <c r="D1126" s="2" t="s">
        <v>142</v>
      </c>
      <c r="E1126" s="2">
        <v>1.0</v>
      </c>
      <c r="F1126" s="2">
        <v>7.0</v>
      </c>
      <c r="G1126" s="2" t="s">
        <v>17</v>
      </c>
      <c r="H1126" s="2">
        <f t="shared" si="1"/>
        <v>7</v>
      </c>
      <c r="I1126" s="2" t="s">
        <v>17</v>
      </c>
    </row>
    <row r="1127" ht="14.25" customHeight="1">
      <c r="A1127" s="2" t="s">
        <v>3614</v>
      </c>
      <c r="B1127" s="2" t="s">
        <v>3615</v>
      </c>
      <c r="C1127" s="2" t="s">
        <v>3616</v>
      </c>
      <c r="D1127" s="2" t="s">
        <v>3616</v>
      </c>
      <c r="E1127" s="2">
        <v>5.0</v>
      </c>
      <c r="F1127" s="2">
        <v>7.0</v>
      </c>
      <c r="G1127" s="2" t="s">
        <v>17</v>
      </c>
      <c r="H1127" s="2">
        <f t="shared" si="1"/>
        <v>7</v>
      </c>
      <c r="I1127" s="2" t="s">
        <v>17</v>
      </c>
    </row>
    <row r="1128" ht="14.25" customHeight="1">
      <c r="A1128" s="2" t="s">
        <v>3617</v>
      </c>
      <c r="B1128" s="2" t="s">
        <v>3618</v>
      </c>
      <c r="C1128" s="2" t="s">
        <v>3619</v>
      </c>
      <c r="D1128" s="2" t="s">
        <v>3620</v>
      </c>
      <c r="E1128" s="2">
        <v>5.0</v>
      </c>
      <c r="F1128" s="2">
        <v>7.0</v>
      </c>
      <c r="G1128" s="2" t="s">
        <v>17</v>
      </c>
      <c r="H1128" s="2">
        <f t="shared" si="1"/>
        <v>7</v>
      </c>
      <c r="I1128" s="2" t="s">
        <v>17</v>
      </c>
    </row>
    <row r="1129" ht="14.25" customHeight="1">
      <c r="A1129" s="2" t="s">
        <v>3621</v>
      </c>
      <c r="B1129" s="2" t="s">
        <v>3622</v>
      </c>
      <c r="C1129" s="2" t="s">
        <v>28</v>
      </c>
      <c r="D1129" s="2" t="s">
        <v>28</v>
      </c>
      <c r="E1129" s="2">
        <v>5.0</v>
      </c>
      <c r="F1129" s="2">
        <v>7.0</v>
      </c>
      <c r="G1129" s="2" t="s">
        <v>17</v>
      </c>
      <c r="H1129" s="2">
        <f t="shared" si="1"/>
        <v>7</v>
      </c>
      <c r="I1129" s="2" t="s">
        <v>17</v>
      </c>
    </row>
    <row r="1130" ht="14.25" customHeight="1">
      <c r="A1130" s="2" t="s">
        <v>3623</v>
      </c>
      <c r="B1130" s="2" t="s">
        <v>3624</v>
      </c>
      <c r="C1130" s="2" t="s">
        <v>3625</v>
      </c>
      <c r="D1130" s="2" t="s">
        <v>3626</v>
      </c>
      <c r="E1130" s="2">
        <v>5.0</v>
      </c>
      <c r="F1130" s="2">
        <v>7.0</v>
      </c>
      <c r="G1130" s="2" t="s">
        <v>17</v>
      </c>
      <c r="H1130" s="2">
        <f t="shared" si="1"/>
        <v>7</v>
      </c>
      <c r="I1130" s="2" t="s">
        <v>17</v>
      </c>
    </row>
    <row r="1131" ht="14.25" customHeight="1">
      <c r="A1131" s="2" t="s">
        <v>3627</v>
      </c>
      <c r="B1131" s="2" t="s">
        <v>3628</v>
      </c>
      <c r="C1131" s="2" t="s">
        <v>3629</v>
      </c>
      <c r="D1131" s="2" t="s">
        <v>3630</v>
      </c>
      <c r="E1131" s="2">
        <v>1.0</v>
      </c>
      <c r="F1131" s="2">
        <v>8.0</v>
      </c>
      <c r="G1131" s="2" t="s">
        <v>39</v>
      </c>
      <c r="H1131" s="2">
        <f t="shared" si="1"/>
        <v>8</v>
      </c>
      <c r="I1131" s="2" t="s">
        <v>39</v>
      </c>
    </row>
    <row r="1132" ht="14.25" customHeight="1">
      <c r="A1132" s="2" t="s">
        <v>3631</v>
      </c>
      <c r="B1132" s="2" t="s">
        <v>3632</v>
      </c>
      <c r="C1132" s="2" t="s">
        <v>3633</v>
      </c>
      <c r="D1132" s="2" t="s">
        <v>3634</v>
      </c>
      <c r="E1132" s="2">
        <v>5.0</v>
      </c>
      <c r="F1132" s="2">
        <v>7.0</v>
      </c>
      <c r="G1132" s="2" t="s">
        <v>17</v>
      </c>
      <c r="H1132" s="2">
        <f t="shared" si="1"/>
        <v>7</v>
      </c>
      <c r="I1132" s="2" t="s">
        <v>17</v>
      </c>
    </row>
    <row r="1133" ht="14.25" customHeight="1">
      <c r="A1133" s="2" t="s">
        <v>3635</v>
      </c>
      <c r="B1133" s="2" t="s">
        <v>3636</v>
      </c>
      <c r="C1133" s="2" t="s">
        <v>3637</v>
      </c>
      <c r="D1133" s="2" t="s">
        <v>3638</v>
      </c>
      <c r="E1133" s="2">
        <v>5.0</v>
      </c>
      <c r="F1133" s="2">
        <v>7.0</v>
      </c>
      <c r="G1133" s="2" t="s">
        <v>17</v>
      </c>
      <c r="H1133" s="2">
        <f t="shared" si="1"/>
        <v>7</v>
      </c>
      <c r="I1133" s="2" t="s">
        <v>17</v>
      </c>
    </row>
    <row r="1134" ht="14.25" customHeight="1">
      <c r="A1134" s="2" t="s">
        <v>3639</v>
      </c>
      <c r="B1134" s="2" t="s">
        <v>3640</v>
      </c>
      <c r="C1134" s="2" t="s">
        <v>3641</v>
      </c>
      <c r="D1134" s="2" t="s">
        <v>3642</v>
      </c>
      <c r="E1134" s="2">
        <v>3.0</v>
      </c>
      <c r="F1134" s="2">
        <v>7.0</v>
      </c>
      <c r="G1134" s="2" t="s">
        <v>17</v>
      </c>
      <c r="H1134" s="2">
        <f t="shared" si="1"/>
        <v>7</v>
      </c>
      <c r="I1134" s="2" t="s">
        <v>17</v>
      </c>
    </row>
    <row r="1135" ht="14.25" customHeight="1">
      <c r="A1135" s="2" t="s">
        <v>3643</v>
      </c>
      <c r="B1135" s="2" t="s">
        <v>3644</v>
      </c>
      <c r="C1135" s="2" t="s">
        <v>3645</v>
      </c>
      <c r="D1135" s="2" t="s">
        <v>3645</v>
      </c>
      <c r="E1135" s="2">
        <v>5.0</v>
      </c>
      <c r="F1135" s="2">
        <v>7.0</v>
      </c>
      <c r="G1135" s="2" t="s">
        <v>17</v>
      </c>
      <c r="H1135" s="2">
        <f t="shared" si="1"/>
        <v>7</v>
      </c>
      <c r="I1135" s="2" t="s">
        <v>17</v>
      </c>
    </row>
    <row r="1136" ht="14.25" customHeight="1">
      <c r="A1136" s="2" t="s">
        <v>3646</v>
      </c>
      <c r="B1136" s="2" t="s">
        <v>3647</v>
      </c>
      <c r="C1136" s="2" t="s">
        <v>3648</v>
      </c>
      <c r="D1136" s="2" t="s">
        <v>3649</v>
      </c>
      <c r="E1136" s="2">
        <v>5.0</v>
      </c>
      <c r="F1136" s="2">
        <v>7.0</v>
      </c>
      <c r="G1136" s="2" t="s">
        <v>17</v>
      </c>
      <c r="H1136" s="2">
        <f t="shared" si="1"/>
        <v>7</v>
      </c>
      <c r="I1136" s="2" t="s">
        <v>17</v>
      </c>
    </row>
    <row r="1137" ht="14.25" customHeight="1">
      <c r="A1137" s="2" t="s">
        <v>3650</v>
      </c>
      <c r="B1137" s="2" t="s">
        <v>3651</v>
      </c>
      <c r="C1137" s="2" t="s">
        <v>3652</v>
      </c>
      <c r="D1137" s="2" t="s">
        <v>3653</v>
      </c>
      <c r="E1137" s="2">
        <v>5.0</v>
      </c>
      <c r="F1137" s="2">
        <v>8.0</v>
      </c>
      <c r="G1137" s="2" t="s">
        <v>39</v>
      </c>
      <c r="H1137" s="2">
        <f t="shared" si="1"/>
        <v>8</v>
      </c>
      <c r="I1137" s="2" t="s">
        <v>39</v>
      </c>
    </row>
    <row r="1138" ht="14.25" customHeight="1">
      <c r="A1138" s="2" t="s">
        <v>3654</v>
      </c>
      <c r="B1138" s="2" t="s">
        <v>3655</v>
      </c>
      <c r="C1138" s="2" t="s">
        <v>3656</v>
      </c>
      <c r="D1138" s="2" t="s">
        <v>3656</v>
      </c>
      <c r="E1138" s="2">
        <v>1.0</v>
      </c>
      <c r="F1138" s="2">
        <v>7.0</v>
      </c>
      <c r="G1138" s="2" t="s">
        <v>17</v>
      </c>
      <c r="H1138" s="2">
        <f t="shared" si="1"/>
        <v>7</v>
      </c>
      <c r="I1138" s="2" t="s">
        <v>17</v>
      </c>
    </row>
    <row r="1139" ht="14.25" customHeight="1">
      <c r="A1139" s="2" t="s">
        <v>3657</v>
      </c>
      <c r="B1139" s="2" t="s">
        <v>3658</v>
      </c>
      <c r="C1139" s="2" t="s">
        <v>3659</v>
      </c>
      <c r="D1139" s="2" t="s">
        <v>3660</v>
      </c>
      <c r="E1139" s="2">
        <v>5.0</v>
      </c>
      <c r="F1139" s="2">
        <v>7.0</v>
      </c>
      <c r="G1139" s="2" t="s">
        <v>17</v>
      </c>
      <c r="H1139" s="2">
        <f t="shared" si="1"/>
        <v>7</v>
      </c>
      <c r="I1139" s="2" t="s">
        <v>17</v>
      </c>
    </row>
    <row r="1140" ht="14.25" customHeight="1">
      <c r="A1140" s="2" t="s">
        <v>3661</v>
      </c>
      <c r="B1140" s="2" t="s">
        <v>3662</v>
      </c>
      <c r="C1140" s="2" t="s">
        <v>3663</v>
      </c>
      <c r="D1140" s="2" t="s">
        <v>3663</v>
      </c>
      <c r="E1140" s="2">
        <v>1.0</v>
      </c>
      <c r="F1140" s="2">
        <v>8.0</v>
      </c>
      <c r="G1140" s="2" t="s">
        <v>39</v>
      </c>
      <c r="H1140" s="2">
        <f t="shared" si="1"/>
        <v>8</v>
      </c>
      <c r="I1140" s="2" t="s">
        <v>39</v>
      </c>
    </row>
    <row r="1141" ht="14.25" customHeight="1">
      <c r="A1141" s="2" t="s">
        <v>3664</v>
      </c>
      <c r="B1141" s="2" t="s">
        <v>3665</v>
      </c>
      <c r="C1141" s="2" t="s">
        <v>3666</v>
      </c>
      <c r="D1141" s="2" t="s">
        <v>3666</v>
      </c>
      <c r="E1141" s="2">
        <v>1.0</v>
      </c>
      <c r="F1141" s="2">
        <v>2.0</v>
      </c>
      <c r="G1141" s="2" t="s">
        <v>101</v>
      </c>
      <c r="H1141" s="2">
        <f t="shared" si="1"/>
        <v>2</v>
      </c>
      <c r="I1141" s="2" t="s">
        <v>101</v>
      </c>
    </row>
    <row r="1142" ht="14.25" customHeight="1">
      <c r="A1142" s="2" t="s">
        <v>3667</v>
      </c>
      <c r="B1142" s="2" t="s">
        <v>3668</v>
      </c>
      <c r="C1142" s="2" t="s">
        <v>3669</v>
      </c>
      <c r="D1142" s="2" t="s">
        <v>3670</v>
      </c>
      <c r="E1142" s="2">
        <v>1.0</v>
      </c>
      <c r="F1142" s="2">
        <v>8.0</v>
      </c>
      <c r="G1142" s="2" t="s">
        <v>39</v>
      </c>
      <c r="H1142" s="2">
        <f t="shared" si="1"/>
        <v>8</v>
      </c>
      <c r="I1142" s="2" t="s">
        <v>39</v>
      </c>
    </row>
    <row r="1143" ht="14.25" customHeight="1">
      <c r="A1143" s="2" t="s">
        <v>3671</v>
      </c>
      <c r="B1143" s="2" t="s">
        <v>3672</v>
      </c>
      <c r="C1143" s="2" t="s">
        <v>3673</v>
      </c>
      <c r="D1143" s="2" t="s">
        <v>3674</v>
      </c>
      <c r="E1143" s="2">
        <v>5.0</v>
      </c>
      <c r="F1143" s="2">
        <v>7.0</v>
      </c>
      <c r="G1143" s="2" t="s">
        <v>17</v>
      </c>
      <c r="H1143" s="2">
        <f t="shared" si="1"/>
        <v>7</v>
      </c>
      <c r="I1143" s="2" t="s">
        <v>17</v>
      </c>
    </row>
    <row r="1144" ht="14.25" customHeight="1">
      <c r="A1144" s="2" t="s">
        <v>3675</v>
      </c>
      <c r="B1144" s="2" t="s">
        <v>3676</v>
      </c>
      <c r="C1144" s="2" t="s">
        <v>3677</v>
      </c>
      <c r="D1144" s="2" t="s">
        <v>3678</v>
      </c>
      <c r="E1144" s="2">
        <v>1.0</v>
      </c>
      <c r="F1144" s="2">
        <v>8.0</v>
      </c>
      <c r="G1144" s="2" t="s">
        <v>39</v>
      </c>
      <c r="H1144" s="2">
        <f t="shared" si="1"/>
        <v>8</v>
      </c>
      <c r="I1144" s="2" t="s">
        <v>39</v>
      </c>
    </row>
    <row r="1145" ht="14.25" customHeight="1">
      <c r="A1145" s="2" t="s">
        <v>3679</v>
      </c>
      <c r="B1145" s="2" t="s">
        <v>3680</v>
      </c>
      <c r="C1145" s="2" t="s">
        <v>249</v>
      </c>
      <c r="D1145" s="2" t="s">
        <v>249</v>
      </c>
      <c r="E1145" s="2">
        <v>5.0</v>
      </c>
      <c r="F1145" s="2">
        <v>7.0</v>
      </c>
      <c r="G1145" s="2" t="s">
        <v>17</v>
      </c>
      <c r="H1145" s="2">
        <f t="shared" si="1"/>
        <v>7</v>
      </c>
      <c r="I1145" s="2" t="s">
        <v>17</v>
      </c>
    </row>
    <row r="1146" ht="14.25" customHeight="1">
      <c r="A1146" s="2" t="s">
        <v>3681</v>
      </c>
      <c r="B1146" s="2" t="s">
        <v>3682</v>
      </c>
      <c r="C1146" s="2" t="s">
        <v>3683</v>
      </c>
      <c r="D1146" s="2" t="s">
        <v>3683</v>
      </c>
      <c r="E1146" s="2">
        <v>5.0</v>
      </c>
      <c r="F1146" s="2">
        <v>7.0</v>
      </c>
      <c r="G1146" s="2" t="s">
        <v>17</v>
      </c>
      <c r="H1146" s="2">
        <f t="shared" si="1"/>
        <v>7</v>
      </c>
      <c r="I1146" s="2" t="s">
        <v>17</v>
      </c>
    </row>
    <row r="1147" ht="14.25" customHeight="1">
      <c r="A1147" s="2" t="s">
        <v>3684</v>
      </c>
      <c r="B1147" s="2" t="s">
        <v>3685</v>
      </c>
      <c r="C1147" s="2" t="s">
        <v>249</v>
      </c>
      <c r="D1147" s="2" t="s">
        <v>249</v>
      </c>
      <c r="E1147" s="2">
        <v>5.0</v>
      </c>
      <c r="F1147" s="2">
        <v>7.0</v>
      </c>
      <c r="G1147" s="2" t="s">
        <v>17</v>
      </c>
      <c r="H1147" s="2">
        <f t="shared" si="1"/>
        <v>7</v>
      </c>
      <c r="I1147" s="2" t="s">
        <v>17</v>
      </c>
    </row>
    <row r="1148" ht="14.25" customHeight="1">
      <c r="A1148" s="2" t="s">
        <v>3686</v>
      </c>
      <c r="B1148" s="2" t="s">
        <v>3687</v>
      </c>
      <c r="C1148" s="2" t="s">
        <v>3688</v>
      </c>
      <c r="D1148" s="2" t="s">
        <v>3688</v>
      </c>
      <c r="E1148" s="2">
        <v>5.0</v>
      </c>
      <c r="F1148" s="2">
        <v>8.0</v>
      </c>
      <c r="G1148" s="2" t="s">
        <v>39</v>
      </c>
      <c r="H1148" s="2">
        <f t="shared" si="1"/>
        <v>8</v>
      </c>
      <c r="I1148" s="2" t="s">
        <v>39</v>
      </c>
    </row>
    <row r="1149" ht="14.25" customHeight="1">
      <c r="A1149" s="2" t="s">
        <v>3689</v>
      </c>
      <c r="B1149" s="2" t="s">
        <v>3690</v>
      </c>
      <c r="C1149" s="2" t="s">
        <v>142</v>
      </c>
      <c r="D1149" s="2" t="s">
        <v>142</v>
      </c>
      <c r="E1149" s="2">
        <v>5.0</v>
      </c>
      <c r="F1149" s="2">
        <v>7.0</v>
      </c>
      <c r="G1149" s="2" t="s">
        <v>17</v>
      </c>
      <c r="H1149" s="2">
        <f t="shared" si="1"/>
        <v>7</v>
      </c>
      <c r="I1149" s="2" t="s">
        <v>17</v>
      </c>
    </row>
    <row r="1150" ht="14.25" customHeight="1">
      <c r="A1150" s="2" t="s">
        <v>3691</v>
      </c>
      <c r="B1150" s="2" t="s">
        <v>3692</v>
      </c>
      <c r="C1150" s="2" t="s">
        <v>306</v>
      </c>
      <c r="D1150" s="2" t="s">
        <v>306</v>
      </c>
      <c r="E1150" s="2">
        <v>5.0</v>
      </c>
      <c r="F1150" s="2">
        <v>7.0</v>
      </c>
      <c r="G1150" s="2" t="s">
        <v>17</v>
      </c>
      <c r="H1150" s="2">
        <f t="shared" si="1"/>
        <v>7</v>
      </c>
      <c r="I1150" s="2" t="s">
        <v>17</v>
      </c>
    </row>
    <row r="1151" ht="14.25" customHeight="1">
      <c r="A1151" s="2" t="s">
        <v>3693</v>
      </c>
      <c r="B1151" s="2" t="s">
        <v>3694</v>
      </c>
      <c r="C1151" s="2" t="s">
        <v>3695</v>
      </c>
      <c r="D1151" s="2" t="s">
        <v>3695</v>
      </c>
      <c r="E1151" s="2">
        <v>5.0</v>
      </c>
      <c r="F1151" s="2">
        <v>8.0</v>
      </c>
      <c r="G1151" s="2" t="s">
        <v>39</v>
      </c>
      <c r="H1151" s="2">
        <f t="shared" si="1"/>
        <v>8</v>
      </c>
      <c r="I1151" s="2" t="s">
        <v>39</v>
      </c>
    </row>
    <row r="1152" ht="14.25" customHeight="1">
      <c r="A1152" s="2" t="s">
        <v>3696</v>
      </c>
      <c r="B1152" s="2" t="s">
        <v>3697</v>
      </c>
      <c r="C1152" s="2" t="s">
        <v>3698</v>
      </c>
      <c r="D1152" s="2" t="s">
        <v>3699</v>
      </c>
      <c r="E1152" s="2">
        <v>2.0</v>
      </c>
      <c r="F1152" s="2">
        <v>2.0</v>
      </c>
      <c r="G1152" s="2" t="s">
        <v>101</v>
      </c>
      <c r="H1152" s="2">
        <f t="shared" si="1"/>
        <v>2</v>
      </c>
      <c r="I1152" s="2" t="s">
        <v>101</v>
      </c>
    </row>
    <row r="1153" ht="14.25" customHeight="1">
      <c r="A1153" s="2" t="s">
        <v>3700</v>
      </c>
      <c r="B1153" s="2" t="s">
        <v>3701</v>
      </c>
      <c r="C1153" s="2" t="s">
        <v>96</v>
      </c>
      <c r="D1153" s="2" t="s">
        <v>96</v>
      </c>
      <c r="E1153" s="2">
        <v>5.0</v>
      </c>
      <c r="F1153" s="2">
        <v>7.0</v>
      </c>
      <c r="G1153" s="2" t="s">
        <v>17</v>
      </c>
      <c r="H1153" s="2">
        <f t="shared" si="1"/>
        <v>7</v>
      </c>
      <c r="I1153" s="2" t="s">
        <v>17</v>
      </c>
    </row>
    <row r="1154" ht="14.25" customHeight="1">
      <c r="A1154" s="2" t="s">
        <v>3702</v>
      </c>
      <c r="B1154" s="2" t="s">
        <v>3703</v>
      </c>
      <c r="C1154" s="2" t="s">
        <v>807</v>
      </c>
      <c r="D1154" s="2"/>
      <c r="E1154" s="2">
        <v>5.0</v>
      </c>
      <c r="F1154" s="2">
        <v>8.0</v>
      </c>
      <c r="G1154" s="2" t="s">
        <v>39</v>
      </c>
      <c r="H1154" s="2">
        <f t="shared" si="1"/>
        <v>8</v>
      </c>
      <c r="I1154" s="2" t="s">
        <v>39</v>
      </c>
    </row>
    <row r="1155" ht="14.25" customHeight="1">
      <c r="A1155" s="2" t="s">
        <v>3704</v>
      </c>
      <c r="B1155" s="2" t="s">
        <v>3705</v>
      </c>
      <c r="C1155" s="2" t="s">
        <v>807</v>
      </c>
      <c r="D1155" s="2"/>
      <c r="E1155" s="2">
        <v>5.0</v>
      </c>
      <c r="F1155" s="2">
        <v>8.0</v>
      </c>
      <c r="G1155" s="2" t="s">
        <v>39</v>
      </c>
      <c r="H1155" s="2">
        <f t="shared" si="1"/>
        <v>8</v>
      </c>
      <c r="I1155" s="2" t="s">
        <v>39</v>
      </c>
    </row>
    <row r="1156" ht="14.25" customHeight="1">
      <c r="A1156" s="2" t="s">
        <v>3706</v>
      </c>
      <c r="B1156" s="2" t="s">
        <v>3707</v>
      </c>
      <c r="C1156" s="2" t="s">
        <v>3708</v>
      </c>
      <c r="D1156" s="2" t="s">
        <v>3708</v>
      </c>
      <c r="E1156" s="2">
        <v>5.0</v>
      </c>
      <c r="F1156" s="2">
        <v>8.0</v>
      </c>
      <c r="G1156" s="2" t="s">
        <v>39</v>
      </c>
      <c r="H1156" s="2">
        <f t="shared" si="1"/>
        <v>8</v>
      </c>
      <c r="I1156" s="2" t="s">
        <v>39</v>
      </c>
    </row>
    <row r="1157" ht="14.25" customHeight="1">
      <c r="A1157" s="2" t="s">
        <v>3709</v>
      </c>
      <c r="B1157" s="2" t="s">
        <v>3710</v>
      </c>
      <c r="C1157" s="2" t="s">
        <v>3711</v>
      </c>
      <c r="D1157" s="2" t="s">
        <v>3711</v>
      </c>
      <c r="E1157" s="2">
        <v>3.0</v>
      </c>
      <c r="F1157" s="2">
        <v>8.0</v>
      </c>
      <c r="G1157" s="2" t="s">
        <v>39</v>
      </c>
      <c r="H1157" s="2">
        <f t="shared" si="1"/>
        <v>8</v>
      </c>
      <c r="I1157" s="2" t="s">
        <v>39</v>
      </c>
    </row>
    <row r="1158" ht="14.25" customHeight="1">
      <c r="A1158" s="2" t="s">
        <v>3712</v>
      </c>
      <c r="B1158" s="2" t="s">
        <v>3713</v>
      </c>
      <c r="C1158" s="2" t="s">
        <v>3714</v>
      </c>
      <c r="D1158" s="2"/>
      <c r="E1158" s="2">
        <v>5.0</v>
      </c>
      <c r="F1158" s="2">
        <v>8.0</v>
      </c>
      <c r="G1158" s="2" t="s">
        <v>39</v>
      </c>
      <c r="H1158" s="2">
        <f t="shared" si="1"/>
        <v>8</v>
      </c>
      <c r="I1158" s="2" t="s">
        <v>39</v>
      </c>
    </row>
    <row r="1159" ht="14.25" customHeight="1">
      <c r="A1159" s="2" t="s">
        <v>3715</v>
      </c>
      <c r="B1159" s="2" t="s">
        <v>3716</v>
      </c>
      <c r="C1159" s="2" t="s">
        <v>3717</v>
      </c>
      <c r="D1159" s="2" t="s">
        <v>3718</v>
      </c>
      <c r="E1159" s="2">
        <v>5.0</v>
      </c>
      <c r="F1159" s="2">
        <v>1.0</v>
      </c>
      <c r="G1159" s="2" t="s">
        <v>71</v>
      </c>
      <c r="H1159" s="2">
        <f t="shared" si="1"/>
        <v>1</v>
      </c>
      <c r="I1159" s="2" t="s">
        <v>71</v>
      </c>
    </row>
    <row r="1160" ht="14.25" customHeight="1">
      <c r="A1160" s="2" t="s">
        <v>3719</v>
      </c>
      <c r="B1160" s="2" t="s">
        <v>3720</v>
      </c>
      <c r="C1160" s="2" t="s">
        <v>3721</v>
      </c>
      <c r="D1160" s="2" t="s">
        <v>3722</v>
      </c>
      <c r="E1160" s="2">
        <v>1.0</v>
      </c>
      <c r="F1160" s="2">
        <v>7.0</v>
      </c>
      <c r="G1160" s="2" t="s">
        <v>17</v>
      </c>
      <c r="H1160" s="2">
        <f t="shared" si="1"/>
        <v>7</v>
      </c>
      <c r="I1160" s="2" t="s">
        <v>17</v>
      </c>
    </row>
    <row r="1161" ht="14.25" customHeight="1">
      <c r="A1161" s="2" t="s">
        <v>3723</v>
      </c>
      <c r="B1161" s="2" t="s">
        <v>3724</v>
      </c>
      <c r="C1161" s="2" t="s">
        <v>3725</v>
      </c>
      <c r="D1161" s="2" t="s">
        <v>3726</v>
      </c>
      <c r="E1161" s="2">
        <v>1.0</v>
      </c>
      <c r="F1161" s="2">
        <v>8.0</v>
      </c>
      <c r="G1161" s="2" t="s">
        <v>39</v>
      </c>
      <c r="H1161" s="2">
        <f t="shared" si="1"/>
        <v>8</v>
      </c>
      <c r="I1161" s="2" t="s">
        <v>39</v>
      </c>
    </row>
    <row r="1162" ht="14.25" customHeight="1">
      <c r="A1162" s="2" t="s">
        <v>3727</v>
      </c>
      <c r="B1162" s="2" t="s">
        <v>3728</v>
      </c>
      <c r="C1162" s="2" t="s">
        <v>3729</v>
      </c>
      <c r="D1162" s="2" t="s">
        <v>3730</v>
      </c>
      <c r="E1162" s="2">
        <v>5.0</v>
      </c>
      <c r="F1162" s="2">
        <v>2.0</v>
      </c>
      <c r="G1162" s="2" t="s">
        <v>101</v>
      </c>
      <c r="H1162" s="2">
        <f t="shared" si="1"/>
        <v>2</v>
      </c>
      <c r="I1162" s="2" t="s">
        <v>101</v>
      </c>
    </row>
    <row r="1163" ht="14.25" customHeight="1">
      <c r="A1163" s="2" t="s">
        <v>3731</v>
      </c>
      <c r="B1163" s="2" t="s">
        <v>3732</v>
      </c>
      <c r="C1163" s="2" t="s">
        <v>249</v>
      </c>
      <c r="D1163" s="2" t="s">
        <v>249</v>
      </c>
      <c r="E1163" s="2">
        <v>5.0</v>
      </c>
      <c r="F1163" s="2">
        <v>7.0</v>
      </c>
      <c r="G1163" s="2" t="s">
        <v>17</v>
      </c>
      <c r="H1163" s="2">
        <f t="shared" si="1"/>
        <v>7</v>
      </c>
      <c r="I1163" s="2" t="s">
        <v>17</v>
      </c>
    </row>
    <row r="1164" ht="14.25" customHeight="1">
      <c r="A1164" s="2" t="s">
        <v>3733</v>
      </c>
      <c r="B1164" s="2" t="s">
        <v>3734</v>
      </c>
      <c r="C1164" s="2" t="s">
        <v>3735</v>
      </c>
      <c r="D1164" s="2" t="s">
        <v>3736</v>
      </c>
      <c r="E1164" s="2">
        <v>3.0</v>
      </c>
      <c r="F1164" s="2">
        <v>8.0</v>
      </c>
      <c r="G1164" s="2" t="s">
        <v>39</v>
      </c>
      <c r="H1164" s="2">
        <f t="shared" si="1"/>
        <v>8</v>
      </c>
      <c r="I1164" s="2" t="s">
        <v>39</v>
      </c>
    </row>
    <row r="1165" ht="14.25" customHeight="1">
      <c r="A1165" s="2" t="s">
        <v>3737</v>
      </c>
      <c r="B1165" s="2" t="s">
        <v>3738</v>
      </c>
      <c r="C1165" s="2" t="s">
        <v>3739</v>
      </c>
      <c r="D1165" s="2" t="s">
        <v>3740</v>
      </c>
      <c r="E1165" s="2">
        <v>4.0</v>
      </c>
      <c r="F1165" s="2">
        <v>2.0</v>
      </c>
      <c r="G1165" s="2" t="s">
        <v>101</v>
      </c>
      <c r="H1165" s="2">
        <f t="shared" si="1"/>
        <v>2</v>
      </c>
      <c r="I1165" s="2" t="s">
        <v>101</v>
      </c>
    </row>
    <row r="1166" ht="14.25" customHeight="1">
      <c r="A1166" s="2" t="s">
        <v>3741</v>
      </c>
      <c r="B1166" s="2" t="s">
        <v>3742</v>
      </c>
      <c r="C1166" s="2" t="s">
        <v>3743</v>
      </c>
      <c r="D1166" s="2" t="s">
        <v>104</v>
      </c>
      <c r="E1166" s="2">
        <v>5.0</v>
      </c>
      <c r="F1166" s="2">
        <v>7.0</v>
      </c>
      <c r="G1166" s="2" t="s">
        <v>17</v>
      </c>
      <c r="H1166" s="2">
        <f t="shared" si="1"/>
        <v>7</v>
      </c>
      <c r="I1166" s="2" t="s">
        <v>17</v>
      </c>
    </row>
    <row r="1167" ht="14.25" customHeight="1">
      <c r="A1167" s="2" t="s">
        <v>3744</v>
      </c>
      <c r="B1167" s="2" t="s">
        <v>3745</v>
      </c>
      <c r="C1167" s="2" t="s">
        <v>3746</v>
      </c>
      <c r="D1167" s="2" t="s">
        <v>3747</v>
      </c>
      <c r="E1167" s="2">
        <v>1.0</v>
      </c>
      <c r="F1167" s="2">
        <v>8.0</v>
      </c>
      <c r="G1167" s="2" t="s">
        <v>39</v>
      </c>
      <c r="H1167" s="2">
        <f t="shared" si="1"/>
        <v>8</v>
      </c>
      <c r="I1167" s="2" t="s">
        <v>39</v>
      </c>
    </row>
    <row r="1168" ht="14.25" customHeight="1">
      <c r="A1168" s="2" t="s">
        <v>3748</v>
      </c>
      <c r="B1168" s="2" t="s">
        <v>3749</v>
      </c>
      <c r="C1168" s="2" t="s">
        <v>3750</v>
      </c>
      <c r="D1168" s="2" t="s">
        <v>3751</v>
      </c>
      <c r="E1168" s="2">
        <v>1.0</v>
      </c>
      <c r="F1168" s="2">
        <v>2.0</v>
      </c>
      <c r="G1168" s="2" t="s">
        <v>101</v>
      </c>
      <c r="H1168" s="2">
        <f t="shared" si="1"/>
        <v>2</v>
      </c>
      <c r="I1168" s="2" t="s">
        <v>101</v>
      </c>
    </row>
    <row r="1169" ht="14.25" customHeight="1">
      <c r="A1169" s="2" t="s">
        <v>3752</v>
      </c>
      <c r="B1169" s="2" t="s">
        <v>3753</v>
      </c>
      <c r="C1169" s="2" t="s">
        <v>3754</v>
      </c>
      <c r="D1169" s="2" t="s">
        <v>295</v>
      </c>
      <c r="E1169" s="2">
        <v>5.0</v>
      </c>
      <c r="F1169" s="2">
        <v>7.0</v>
      </c>
      <c r="G1169" s="2" t="s">
        <v>17</v>
      </c>
      <c r="H1169" s="2">
        <f t="shared" si="1"/>
        <v>7</v>
      </c>
      <c r="I1169" s="2" t="s">
        <v>17</v>
      </c>
    </row>
    <row r="1170" ht="14.25" customHeight="1">
      <c r="A1170" s="2" t="s">
        <v>3755</v>
      </c>
      <c r="B1170" s="2" t="s">
        <v>3756</v>
      </c>
      <c r="C1170" s="2" t="s">
        <v>306</v>
      </c>
      <c r="D1170" s="2" t="s">
        <v>306</v>
      </c>
      <c r="E1170" s="2">
        <v>5.0</v>
      </c>
      <c r="F1170" s="2">
        <v>7.0</v>
      </c>
      <c r="G1170" s="2" t="s">
        <v>17</v>
      </c>
      <c r="H1170" s="2">
        <f t="shared" si="1"/>
        <v>7</v>
      </c>
      <c r="I1170" s="2" t="s">
        <v>17</v>
      </c>
    </row>
    <row r="1171" ht="14.25" customHeight="1">
      <c r="A1171" s="2" t="s">
        <v>3757</v>
      </c>
      <c r="B1171" s="2" t="s">
        <v>3758</v>
      </c>
      <c r="C1171" s="2" t="s">
        <v>3759</v>
      </c>
      <c r="D1171" s="2" t="s">
        <v>3760</v>
      </c>
      <c r="E1171" s="2">
        <v>1.0</v>
      </c>
      <c r="F1171" s="2">
        <v>8.0</v>
      </c>
      <c r="G1171" s="2" t="s">
        <v>39</v>
      </c>
      <c r="H1171" s="2">
        <f t="shared" si="1"/>
        <v>8</v>
      </c>
      <c r="I1171" s="2" t="s">
        <v>39</v>
      </c>
    </row>
    <row r="1172" ht="14.25" customHeight="1">
      <c r="A1172" s="2" t="s">
        <v>3761</v>
      </c>
      <c r="B1172" s="2" t="s">
        <v>3762</v>
      </c>
      <c r="C1172" s="2" t="s">
        <v>3763</v>
      </c>
      <c r="D1172" s="2" t="s">
        <v>3764</v>
      </c>
      <c r="E1172" s="2">
        <v>2.0</v>
      </c>
      <c r="F1172" s="2">
        <v>2.0</v>
      </c>
      <c r="G1172" s="2" t="s">
        <v>101</v>
      </c>
      <c r="H1172" s="2">
        <f t="shared" si="1"/>
        <v>2</v>
      </c>
      <c r="I1172" s="2" t="s">
        <v>101</v>
      </c>
    </row>
    <row r="1173" ht="14.25" customHeight="1">
      <c r="A1173" s="2" t="s">
        <v>3765</v>
      </c>
      <c r="B1173" s="2" t="s">
        <v>3766</v>
      </c>
      <c r="C1173" s="2" t="s">
        <v>249</v>
      </c>
      <c r="D1173" s="2" t="s">
        <v>249</v>
      </c>
      <c r="E1173" s="2">
        <v>5.0</v>
      </c>
      <c r="F1173" s="2">
        <v>7.0</v>
      </c>
      <c r="G1173" s="2" t="s">
        <v>17</v>
      </c>
      <c r="H1173" s="2">
        <f t="shared" si="1"/>
        <v>7</v>
      </c>
      <c r="I1173" s="2" t="s">
        <v>17</v>
      </c>
    </row>
    <row r="1174" ht="14.25" customHeight="1">
      <c r="A1174" s="2" t="s">
        <v>3767</v>
      </c>
      <c r="B1174" s="2" t="s">
        <v>3768</v>
      </c>
      <c r="C1174" s="2" t="s">
        <v>3769</v>
      </c>
      <c r="D1174" s="2" t="s">
        <v>3769</v>
      </c>
      <c r="E1174" s="2">
        <v>5.0</v>
      </c>
      <c r="F1174" s="2">
        <v>8.0</v>
      </c>
      <c r="G1174" s="2" t="s">
        <v>39</v>
      </c>
      <c r="H1174" s="2">
        <f t="shared" si="1"/>
        <v>8</v>
      </c>
      <c r="I1174" s="2" t="s">
        <v>39</v>
      </c>
    </row>
    <row r="1175" ht="14.25" customHeight="1">
      <c r="A1175" s="2" t="s">
        <v>3770</v>
      </c>
      <c r="B1175" s="2" t="s">
        <v>3771</v>
      </c>
      <c r="C1175" s="2" t="s">
        <v>42</v>
      </c>
      <c r="D1175" s="2" t="s">
        <v>42</v>
      </c>
      <c r="E1175" s="2">
        <v>5.0</v>
      </c>
      <c r="F1175" s="2">
        <v>7.0</v>
      </c>
      <c r="G1175" s="2" t="s">
        <v>17</v>
      </c>
      <c r="H1175" s="2">
        <f t="shared" si="1"/>
        <v>7</v>
      </c>
      <c r="I1175" s="2" t="s">
        <v>17</v>
      </c>
    </row>
    <row r="1176" ht="14.25" customHeight="1">
      <c r="A1176" s="2" t="s">
        <v>3772</v>
      </c>
      <c r="B1176" s="2" t="s">
        <v>3773</v>
      </c>
      <c r="C1176" s="2" t="s">
        <v>28</v>
      </c>
      <c r="D1176" s="2" t="s">
        <v>28</v>
      </c>
      <c r="E1176" s="2">
        <v>5.0</v>
      </c>
      <c r="F1176" s="2">
        <v>7.0</v>
      </c>
      <c r="G1176" s="2" t="s">
        <v>17</v>
      </c>
      <c r="H1176" s="2">
        <f t="shared" si="1"/>
        <v>7</v>
      </c>
      <c r="I1176" s="2" t="s">
        <v>17</v>
      </c>
    </row>
    <row r="1177" ht="14.25" customHeight="1">
      <c r="A1177" s="2" t="s">
        <v>3774</v>
      </c>
      <c r="B1177" s="2" t="s">
        <v>3775</v>
      </c>
      <c r="C1177" s="2" t="s">
        <v>3776</v>
      </c>
      <c r="D1177" s="2" t="s">
        <v>3777</v>
      </c>
      <c r="E1177" s="2">
        <v>1.0</v>
      </c>
      <c r="F1177" s="2">
        <v>2.0</v>
      </c>
      <c r="G1177" s="2" t="s">
        <v>101</v>
      </c>
      <c r="H1177" s="2">
        <f t="shared" si="1"/>
        <v>2</v>
      </c>
      <c r="I1177" s="2" t="s">
        <v>101</v>
      </c>
    </row>
    <row r="1178" ht="14.25" customHeight="1">
      <c r="A1178" s="2" t="s">
        <v>3778</v>
      </c>
      <c r="B1178" s="2" t="s">
        <v>3779</v>
      </c>
      <c r="C1178" s="2" t="s">
        <v>3780</v>
      </c>
      <c r="D1178" s="2" t="s">
        <v>3781</v>
      </c>
      <c r="E1178" s="2">
        <v>5.0</v>
      </c>
      <c r="F1178" s="2">
        <v>8.0</v>
      </c>
      <c r="G1178" s="2" t="s">
        <v>39</v>
      </c>
      <c r="H1178" s="2">
        <f t="shared" si="1"/>
        <v>8</v>
      </c>
      <c r="I1178" s="2" t="s">
        <v>39</v>
      </c>
    </row>
    <row r="1179" ht="14.25" customHeight="1">
      <c r="A1179" s="2" t="s">
        <v>3782</v>
      </c>
      <c r="B1179" s="2" t="s">
        <v>3783</v>
      </c>
      <c r="C1179" s="2" t="s">
        <v>3784</v>
      </c>
      <c r="D1179" s="2" t="s">
        <v>3785</v>
      </c>
      <c r="E1179" s="2">
        <v>1.0</v>
      </c>
      <c r="F1179" s="2">
        <v>8.0</v>
      </c>
      <c r="G1179" s="2" t="s">
        <v>39</v>
      </c>
      <c r="H1179" s="2">
        <f t="shared" si="1"/>
        <v>8</v>
      </c>
      <c r="I1179" s="2" t="s">
        <v>39</v>
      </c>
    </row>
    <row r="1180" ht="14.25" customHeight="1">
      <c r="A1180" s="2" t="s">
        <v>3786</v>
      </c>
      <c r="B1180" s="2" t="s">
        <v>3787</v>
      </c>
      <c r="C1180" s="2" t="s">
        <v>3788</v>
      </c>
      <c r="D1180" s="2" t="s">
        <v>3789</v>
      </c>
      <c r="E1180" s="2">
        <v>1.0</v>
      </c>
      <c r="F1180" s="2">
        <v>8.0</v>
      </c>
      <c r="G1180" s="2" t="s">
        <v>39</v>
      </c>
      <c r="H1180" s="2">
        <f t="shared" si="1"/>
        <v>8</v>
      </c>
      <c r="I1180" s="2" t="s">
        <v>39</v>
      </c>
    </row>
    <row r="1181" ht="14.25" customHeight="1">
      <c r="A1181" s="2" t="s">
        <v>3790</v>
      </c>
      <c r="B1181" s="2" t="s">
        <v>3791</v>
      </c>
      <c r="C1181" s="2" t="s">
        <v>3792</v>
      </c>
      <c r="D1181" s="2" t="s">
        <v>3793</v>
      </c>
      <c r="E1181" s="2">
        <v>5.0</v>
      </c>
      <c r="F1181" s="2">
        <v>7.0</v>
      </c>
      <c r="G1181" s="2" t="s">
        <v>17</v>
      </c>
      <c r="H1181" s="2">
        <f t="shared" si="1"/>
        <v>7</v>
      </c>
      <c r="I1181" s="2" t="s">
        <v>17</v>
      </c>
    </row>
    <row r="1182" ht="14.25" customHeight="1">
      <c r="A1182" s="2" t="s">
        <v>3794</v>
      </c>
      <c r="B1182" s="2" t="s">
        <v>3795</v>
      </c>
      <c r="C1182" s="2" t="s">
        <v>3796</v>
      </c>
      <c r="D1182" s="2" t="s">
        <v>3797</v>
      </c>
      <c r="E1182" s="2">
        <v>1.0</v>
      </c>
      <c r="F1182" s="2">
        <v>8.0</v>
      </c>
      <c r="G1182" s="2" t="s">
        <v>39</v>
      </c>
      <c r="H1182" s="2">
        <f t="shared" si="1"/>
        <v>8</v>
      </c>
      <c r="I1182" s="2" t="s">
        <v>39</v>
      </c>
    </row>
    <row r="1183" ht="14.25" customHeight="1">
      <c r="A1183" s="2" t="s">
        <v>3798</v>
      </c>
      <c r="B1183" s="2" t="s">
        <v>3799</v>
      </c>
      <c r="C1183" s="2" t="s">
        <v>3800</v>
      </c>
      <c r="D1183" s="2" t="s">
        <v>676</v>
      </c>
      <c r="E1183" s="2">
        <v>5.0</v>
      </c>
      <c r="F1183" s="2">
        <v>8.0</v>
      </c>
      <c r="G1183" s="2" t="s">
        <v>39</v>
      </c>
      <c r="H1183" s="2">
        <f t="shared" si="1"/>
        <v>8</v>
      </c>
      <c r="I1183" s="2" t="s">
        <v>39</v>
      </c>
    </row>
    <row r="1184" ht="14.25" customHeight="1">
      <c r="A1184" s="2" t="s">
        <v>3801</v>
      </c>
      <c r="B1184" s="2" t="s">
        <v>3802</v>
      </c>
      <c r="C1184" s="2" t="s">
        <v>49</v>
      </c>
      <c r="D1184" s="2" t="s">
        <v>49</v>
      </c>
      <c r="E1184" s="2">
        <v>5.0</v>
      </c>
      <c r="F1184" s="2">
        <v>7.0</v>
      </c>
      <c r="G1184" s="2" t="s">
        <v>17</v>
      </c>
      <c r="H1184" s="2">
        <f t="shared" si="1"/>
        <v>7</v>
      </c>
      <c r="I1184" s="2" t="s">
        <v>17</v>
      </c>
    </row>
    <row r="1185" ht="14.25" customHeight="1">
      <c r="A1185" s="2" t="s">
        <v>3803</v>
      </c>
      <c r="B1185" s="2" t="s">
        <v>3804</v>
      </c>
      <c r="C1185" s="2" t="s">
        <v>3805</v>
      </c>
      <c r="D1185" s="2" t="s">
        <v>3805</v>
      </c>
      <c r="E1185" s="2">
        <v>5.0</v>
      </c>
      <c r="F1185" s="2">
        <v>7.0</v>
      </c>
      <c r="G1185" s="2" t="s">
        <v>17</v>
      </c>
      <c r="H1185" s="2">
        <f t="shared" si="1"/>
        <v>7</v>
      </c>
      <c r="I1185" s="2" t="s">
        <v>17</v>
      </c>
    </row>
    <row r="1186" ht="14.25" customHeight="1">
      <c r="A1186" s="2" t="s">
        <v>3806</v>
      </c>
      <c r="B1186" s="2" t="s">
        <v>3807</v>
      </c>
      <c r="C1186" s="2" t="s">
        <v>28</v>
      </c>
      <c r="D1186" s="2" t="s">
        <v>28</v>
      </c>
      <c r="E1186" s="2">
        <v>5.0</v>
      </c>
      <c r="F1186" s="2">
        <v>7.0</v>
      </c>
      <c r="G1186" s="2" t="s">
        <v>17</v>
      </c>
      <c r="H1186" s="2">
        <f t="shared" si="1"/>
        <v>7</v>
      </c>
      <c r="I1186" s="2" t="s">
        <v>17</v>
      </c>
    </row>
    <row r="1187" ht="14.25" customHeight="1">
      <c r="A1187" s="2" t="s">
        <v>3808</v>
      </c>
      <c r="B1187" s="2" t="s">
        <v>3809</v>
      </c>
      <c r="C1187" s="2" t="s">
        <v>49</v>
      </c>
      <c r="D1187" s="2" t="s">
        <v>49</v>
      </c>
      <c r="E1187" s="2">
        <v>5.0</v>
      </c>
      <c r="F1187" s="2">
        <v>7.0</v>
      </c>
      <c r="G1187" s="2" t="s">
        <v>17</v>
      </c>
      <c r="H1187" s="2">
        <f t="shared" si="1"/>
        <v>7</v>
      </c>
      <c r="I1187" s="2" t="s">
        <v>17</v>
      </c>
    </row>
    <row r="1188" ht="14.25" customHeight="1">
      <c r="A1188" s="2" t="s">
        <v>3810</v>
      </c>
      <c r="B1188" s="2" t="s">
        <v>3811</v>
      </c>
      <c r="C1188" s="2" t="s">
        <v>3812</v>
      </c>
      <c r="D1188" s="2" t="s">
        <v>3813</v>
      </c>
      <c r="E1188" s="2">
        <v>5.0</v>
      </c>
      <c r="F1188" s="2">
        <v>7.0</v>
      </c>
      <c r="G1188" s="2" t="s">
        <v>17</v>
      </c>
      <c r="H1188" s="2">
        <f t="shared" si="1"/>
        <v>7</v>
      </c>
      <c r="I1188" s="2" t="s">
        <v>17</v>
      </c>
    </row>
    <row r="1189" ht="14.25" customHeight="1">
      <c r="A1189" s="2" t="s">
        <v>3814</v>
      </c>
      <c r="B1189" s="2" t="s">
        <v>2781</v>
      </c>
      <c r="C1189" s="2" t="s">
        <v>3815</v>
      </c>
      <c r="D1189" s="2" t="s">
        <v>3816</v>
      </c>
      <c r="E1189" s="2">
        <v>5.0</v>
      </c>
      <c r="F1189" s="2">
        <v>7.0</v>
      </c>
      <c r="G1189" s="2" t="s">
        <v>17</v>
      </c>
      <c r="H1189" s="2">
        <f t="shared" si="1"/>
        <v>7</v>
      </c>
      <c r="I1189" s="2" t="s">
        <v>17</v>
      </c>
    </row>
    <row r="1190" ht="14.25" customHeight="1">
      <c r="A1190" s="2" t="s">
        <v>3817</v>
      </c>
      <c r="B1190" s="2" t="s">
        <v>3818</v>
      </c>
      <c r="C1190" s="2" t="s">
        <v>3819</v>
      </c>
      <c r="D1190" s="2" t="s">
        <v>3820</v>
      </c>
      <c r="E1190" s="2">
        <v>1.0</v>
      </c>
      <c r="F1190" s="2">
        <v>8.0</v>
      </c>
      <c r="G1190" s="2" t="s">
        <v>39</v>
      </c>
      <c r="H1190" s="2">
        <f t="shared" si="1"/>
        <v>8</v>
      </c>
      <c r="I1190" s="2" t="s">
        <v>39</v>
      </c>
    </row>
    <row r="1191" ht="14.25" customHeight="1">
      <c r="A1191" s="2" t="s">
        <v>3821</v>
      </c>
      <c r="B1191" s="2" t="s">
        <v>3822</v>
      </c>
      <c r="C1191" s="2" t="s">
        <v>3823</v>
      </c>
      <c r="D1191" s="2" t="s">
        <v>3823</v>
      </c>
      <c r="E1191" s="2">
        <v>4.0</v>
      </c>
      <c r="F1191" s="2">
        <v>7.0</v>
      </c>
      <c r="G1191" s="2" t="s">
        <v>17</v>
      </c>
      <c r="H1191" s="2">
        <f t="shared" si="1"/>
        <v>7</v>
      </c>
      <c r="I1191" s="2" t="s">
        <v>17</v>
      </c>
    </row>
    <row r="1192" ht="14.25" customHeight="1">
      <c r="A1192" s="2" t="s">
        <v>3824</v>
      </c>
      <c r="B1192" s="2" t="s">
        <v>3825</v>
      </c>
      <c r="C1192" s="2" t="s">
        <v>3826</v>
      </c>
      <c r="D1192" s="2" t="s">
        <v>3826</v>
      </c>
      <c r="E1192" s="2">
        <v>2.0</v>
      </c>
      <c r="F1192" s="2">
        <v>8.0</v>
      </c>
      <c r="G1192" s="2" t="s">
        <v>39</v>
      </c>
      <c r="H1192" s="2">
        <f t="shared" si="1"/>
        <v>8</v>
      </c>
      <c r="I1192" s="2" t="s">
        <v>39</v>
      </c>
    </row>
    <row r="1193" ht="14.25" customHeight="1">
      <c r="A1193" s="2" t="s">
        <v>3827</v>
      </c>
      <c r="B1193" s="2" t="s">
        <v>3828</v>
      </c>
      <c r="C1193" s="2" t="s">
        <v>1713</v>
      </c>
      <c r="D1193" s="2" t="s">
        <v>1713</v>
      </c>
      <c r="E1193" s="2">
        <v>5.0</v>
      </c>
      <c r="F1193" s="2">
        <v>8.0</v>
      </c>
      <c r="G1193" s="2" t="s">
        <v>39</v>
      </c>
      <c r="H1193" s="2">
        <f t="shared" si="1"/>
        <v>8</v>
      </c>
      <c r="I1193" s="2" t="s">
        <v>39</v>
      </c>
    </row>
    <row r="1194" ht="14.25" customHeight="1">
      <c r="A1194" s="2" t="s">
        <v>3829</v>
      </c>
      <c r="B1194" s="2" t="s">
        <v>3830</v>
      </c>
      <c r="C1194" s="2" t="s">
        <v>998</v>
      </c>
      <c r="D1194" s="2" t="s">
        <v>998</v>
      </c>
      <c r="E1194" s="2">
        <v>5.0</v>
      </c>
      <c r="F1194" s="2">
        <v>7.0</v>
      </c>
      <c r="G1194" s="2" t="s">
        <v>17</v>
      </c>
      <c r="H1194" s="2">
        <f t="shared" si="1"/>
        <v>7</v>
      </c>
      <c r="I1194" s="2" t="s">
        <v>17</v>
      </c>
    </row>
    <row r="1195" ht="14.25" customHeight="1">
      <c r="A1195" s="2" t="s">
        <v>3831</v>
      </c>
      <c r="B1195" s="2" t="s">
        <v>3832</v>
      </c>
      <c r="C1195" s="2" t="s">
        <v>3833</v>
      </c>
      <c r="D1195" s="2" t="s">
        <v>3833</v>
      </c>
      <c r="E1195" s="2">
        <v>5.0</v>
      </c>
      <c r="F1195" s="2">
        <v>7.0</v>
      </c>
      <c r="G1195" s="2" t="s">
        <v>17</v>
      </c>
      <c r="H1195" s="2">
        <f t="shared" si="1"/>
        <v>7</v>
      </c>
      <c r="I1195" s="2" t="s">
        <v>17</v>
      </c>
    </row>
    <row r="1196" ht="14.25" customHeight="1">
      <c r="A1196" s="2" t="s">
        <v>3834</v>
      </c>
      <c r="B1196" s="2" t="s">
        <v>3835</v>
      </c>
      <c r="C1196" s="2" t="s">
        <v>3833</v>
      </c>
      <c r="D1196" s="2" t="s">
        <v>3833</v>
      </c>
      <c r="E1196" s="2">
        <v>5.0</v>
      </c>
      <c r="F1196" s="2">
        <v>7.0</v>
      </c>
      <c r="G1196" s="2" t="s">
        <v>17</v>
      </c>
      <c r="H1196" s="2">
        <f t="shared" si="1"/>
        <v>7</v>
      </c>
      <c r="I1196" s="2" t="s">
        <v>17</v>
      </c>
    </row>
    <row r="1197" ht="14.25" customHeight="1">
      <c r="A1197" s="2" t="s">
        <v>3836</v>
      </c>
      <c r="B1197" s="2" t="s">
        <v>3837</v>
      </c>
      <c r="C1197" s="2" t="s">
        <v>28</v>
      </c>
      <c r="D1197" s="2" t="s">
        <v>28</v>
      </c>
      <c r="E1197" s="2">
        <v>5.0</v>
      </c>
      <c r="F1197" s="2">
        <v>7.0</v>
      </c>
      <c r="G1197" s="2" t="s">
        <v>17</v>
      </c>
      <c r="H1197" s="2">
        <f t="shared" si="1"/>
        <v>7</v>
      </c>
      <c r="I1197" s="2" t="s">
        <v>17</v>
      </c>
    </row>
    <row r="1198" ht="14.25" customHeight="1">
      <c r="A1198" s="2" t="s">
        <v>3838</v>
      </c>
      <c r="B1198" s="2" t="s">
        <v>3839</v>
      </c>
      <c r="C1198" s="2" t="s">
        <v>96</v>
      </c>
      <c r="D1198" s="2" t="s">
        <v>96</v>
      </c>
      <c r="E1198" s="2">
        <v>5.0</v>
      </c>
      <c r="F1198" s="2">
        <v>7.0</v>
      </c>
      <c r="G1198" s="2" t="s">
        <v>17</v>
      </c>
      <c r="H1198" s="2">
        <f t="shared" si="1"/>
        <v>7</v>
      </c>
      <c r="I1198" s="2" t="s">
        <v>17</v>
      </c>
    </row>
    <row r="1199" ht="14.25" customHeight="1">
      <c r="A1199" s="2" t="s">
        <v>3840</v>
      </c>
      <c r="B1199" s="2" t="s">
        <v>3841</v>
      </c>
      <c r="C1199" s="2" t="s">
        <v>321</v>
      </c>
      <c r="D1199" s="2" t="s">
        <v>321</v>
      </c>
      <c r="E1199" s="2">
        <v>5.0</v>
      </c>
      <c r="F1199" s="2">
        <v>7.0</v>
      </c>
      <c r="G1199" s="2" t="s">
        <v>17</v>
      </c>
      <c r="H1199" s="2">
        <f t="shared" si="1"/>
        <v>7</v>
      </c>
      <c r="I1199" s="2" t="s">
        <v>17</v>
      </c>
    </row>
    <row r="1200" ht="14.25" customHeight="1">
      <c r="A1200" s="2" t="s">
        <v>3842</v>
      </c>
      <c r="B1200" s="2" t="s">
        <v>3843</v>
      </c>
      <c r="C1200" s="2" t="s">
        <v>3844</v>
      </c>
      <c r="D1200" s="2" t="s">
        <v>3844</v>
      </c>
      <c r="E1200" s="2">
        <v>5.0</v>
      </c>
      <c r="F1200" s="2">
        <v>7.0</v>
      </c>
      <c r="G1200" s="2" t="s">
        <v>17</v>
      </c>
      <c r="H1200" s="2">
        <f t="shared" si="1"/>
        <v>7</v>
      </c>
      <c r="I1200" s="2" t="s">
        <v>17</v>
      </c>
    </row>
    <row r="1201" ht="14.25" customHeight="1">
      <c r="A1201" s="2" t="s">
        <v>3845</v>
      </c>
      <c r="B1201" s="2" t="s">
        <v>3846</v>
      </c>
      <c r="C1201" s="2" t="s">
        <v>2898</v>
      </c>
      <c r="D1201" s="2" t="s">
        <v>2898</v>
      </c>
      <c r="E1201" s="2">
        <v>5.0</v>
      </c>
      <c r="F1201" s="2">
        <v>8.0</v>
      </c>
      <c r="G1201" s="2" t="s">
        <v>39</v>
      </c>
      <c r="H1201" s="2">
        <f t="shared" si="1"/>
        <v>8</v>
      </c>
      <c r="I1201" s="2" t="s">
        <v>39</v>
      </c>
    </row>
    <row r="1202" ht="14.25" customHeight="1">
      <c r="A1202" s="2" t="s">
        <v>3847</v>
      </c>
      <c r="B1202" s="2" t="s">
        <v>3848</v>
      </c>
      <c r="C1202" s="2" t="s">
        <v>3849</v>
      </c>
      <c r="D1202" s="2" t="s">
        <v>3850</v>
      </c>
      <c r="E1202" s="2">
        <v>5.0</v>
      </c>
      <c r="F1202" s="2">
        <v>7.0</v>
      </c>
      <c r="G1202" s="2" t="s">
        <v>17</v>
      </c>
      <c r="H1202" s="2">
        <f t="shared" si="1"/>
        <v>7</v>
      </c>
      <c r="I1202" s="2" t="s">
        <v>17</v>
      </c>
    </row>
    <row r="1203" ht="14.25" customHeight="1">
      <c r="A1203" s="2" t="s">
        <v>3851</v>
      </c>
      <c r="B1203" s="2" t="s">
        <v>3852</v>
      </c>
      <c r="C1203" s="2" t="s">
        <v>3853</v>
      </c>
      <c r="D1203" s="2" t="s">
        <v>3854</v>
      </c>
      <c r="E1203" s="2">
        <v>1.0</v>
      </c>
      <c r="F1203" s="2">
        <v>2.0</v>
      </c>
      <c r="G1203" s="2" t="s">
        <v>101</v>
      </c>
      <c r="H1203" s="2">
        <f t="shared" si="1"/>
        <v>2</v>
      </c>
      <c r="I1203" s="2" t="s">
        <v>101</v>
      </c>
    </row>
    <row r="1204" ht="14.25" customHeight="1">
      <c r="A1204" s="2" t="s">
        <v>3855</v>
      </c>
      <c r="B1204" s="2" t="s">
        <v>3856</v>
      </c>
      <c r="C1204" s="2" t="s">
        <v>249</v>
      </c>
      <c r="D1204" s="2" t="s">
        <v>249</v>
      </c>
      <c r="E1204" s="2">
        <v>5.0</v>
      </c>
      <c r="F1204" s="2">
        <v>7.0</v>
      </c>
      <c r="G1204" s="2" t="s">
        <v>17</v>
      </c>
      <c r="H1204" s="2">
        <f t="shared" si="1"/>
        <v>7</v>
      </c>
      <c r="I1204" s="2" t="s">
        <v>17</v>
      </c>
    </row>
    <row r="1205" ht="14.25" customHeight="1">
      <c r="A1205" s="2" t="s">
        <v>3857</v>
      </c>
      <c r="B1205" s="2" t="s">
        <v>3858</v>
      </c>
      <c r="C1205" s="2" t="s">
        <v>3859</v>
      </c>
      <c r="D1205" s="2" t="s">
        <v>3860</v>
      </c>
      <c r="E1205" s="2">
        <v>1.0</v>
      </c>
      <c r="F1205" s="2">
        <v>8.0</v>
      </c>
      <c r="G1205" s="2" t="s">
        <v>39</v>
      </c>
      <c r="H1205" s="2">
        <f t="shared" si="1"/>
        <v>8</v>
      </c>
      <c r="I1205" s="2" t="s">
        <v>39</v>
      </c>
    </row>
    <row r="1206" ht="14.25" customHeight="1">
      <c r="A1206" s="2" t="s">
        <v>3861</v>
      </c>
      <c r="B1206" s="2" t="s">
        <v>3862</v>
      </c>
      <c r="C1206" s="2" t="s">
        <v>3863</v>
      </c>
      <c r="D1206" s="2" t="s">
        <v>3864</v>
      </c>
      <c r="E1206" s="2">
        <v>1.0</v>
      </c>
      <c r="F1206" s="2">
        <v>8.0</v>
      </c>
      <c r="G1206" s="2" t="s">
        <v>39</v>
      </c>
      <c r="H1206" s="2">
        <f t="shared" si="1"/>
        <v>4</v>
      </c>
      <c r="I1206" s="3" t="s">
        <v>139</v>
      </c>
    </row>
    <row r="1207" ht="14.25" customHeight="1">
      <c r="A1207" s="2" t="s">
        <v>3865</v>
      </c>
      <c r="B1207" s="2" t="s">
        <v>3866</v>
      </c>
      <c r="C1207" s="2" t="s">
        <v>3867</v>
      </c>
      <c r="D1207" s="2" t="s">
        <v>3868</v>
      </c>
      <c r="E1207" s="2">
        <v>4.0</v>
      </c>
      <c r="F1207" s="2">
        <v>8.0</v>
      </c>
      <c r="G1207" s="2" t="s">
        <v>39</v>
      </c>
      <c r="H1207" s="2">
        <f t="shared" si="1"/>
        <v>8</v>
      </c>
      <c r="I1207" s="2" t="s">
        <v>39</v>
      </c>
    </row>
    <row r="1208" ht="14.25" customHeight="1">
      <c r="A1208" s="2" t="s">
        <v>3869</v>
      </c>
      <c r="B1208" s="2" t="s">
        <v>3870</v>
      </c>
      <c r="C1208" s="2" t="s">
        <v>2248</v>
      </c>
      <c r="D1208" s="2" t="s">
        <v>2248</v>
      </c>
      <c r="E1208" s="2">
        <v>5.0</v>
      </c>
      <c r="F1208" s="2">
        <v>7.0</v>
      </c>
      <c r="G1208" s="2" t="s">
        <v>17</v>
      </c>
      <c r="H1208" s="2">
        <f t="shared" si="1"/>
        <v>7</v>
      </c>
      <c r="I1208" s="2" t="s">
        <v>17</v>
      </c>
    </row>
    <row r="1209" ht="14.25" customHeight="1">
      <c r="A1209" s="2" t="s">
        <v>3871</v>
      </c>
      <c r="B1209" s="2" t="s">
        <v>3872</v>
      </c>
      <c r="C1209" s="2" t="s">
        <v>1713</v>
      </c>
      <c r="D1209" s="2" t="s">
        <v>1713</v>
      </c>
      <c r="E1209" s="2">
        <v>4.0</v>
      </c>
      <c r="F1209" s="2">
        <v>8.0</v>
      </c>
      <c r="G1209" s="2" t="s">
        <v>39</v>
      </c>
      <c r="H1209" s="2">
        <f t="shared" si="1"/>
        <v>8</v>
      </c>
      <c r="I1209" s="2" t="s">
        <v>39</v>
      </c>
    </row>
    <row r="1210" ht="14.25" customHeight="1">
      <c r="A1210" s="2" t="s">
        <v>3873</v>
      </c>
      <c r="B1210" s="2" t="s">
        <v>3874</v>
      </c>
      <c r="C1210" s="2" t="s">
        <v>3875</v>
      </c>
      <c r="D1210" s="2" t="s">
        <v>3875</v>
      </c>
      <c r="E1210" s="2">
        <v>5.0</v>
      </c>
      <c r="F1210" s="2">
        <v>8.0</v>
      </c>
      <c r="G1210" s="2" t="s">
        <v>39</v>
      </c>
      <c r="H1210" s="2">
        <f t="shared" si="1"/>
        <v>8</v>
      </c>
      <c r="I1210" s="2" t="s">
        <v>39</v>
      </c>
    </row>
    <row r="1211" ht="14.25" customHeight="1">
      <c r="A1211" s="2" t="s">
        <v>3876</v>
      </c>
      <c r="B1211" s="2" t="s">
        <v>3877</v>
      </c>
      <c r="C1211" s="2" t="s">
        <v>3878</v>
      </c>
      <c r="D1211" s="2" t="s">
        <v>3878</v>
      </c>
      <c r="E1211" s="2">
        <v>5.0</v>
      </c>
      <c r="F1211" s="2">
        <v>7.0</v>
      </c>
      <c r="G1211" s="2" t="s">
        <v>17</v>
      </c>
      <c r="H1211" s="2">
        <f t="shared" si="1"/>
        <v>7</v>
      </c>
      <c r="I1211" s="2" t="s">
        <v>17</v>
      </c>
    </row>
    <row r="1212" ht="14.25" customHeight="1">
      <c r="A1212" s="2" t="s">
        <v>3879</v>
      </c>
      <c r="B1212" s="2" t="s">
        <v>3880</v>
      </c>
      <c r="C1212" s="2" t="s">
        <v>3881</v>
      </c>
      <c r="D1212" s="2" t="s">
        <v>3881</v>
      </c>
      <c r="E1212" s="2">
        <v>1.0</v>
      </c>
      <c r="F1212" s="2">
        <v>8.0</v>
      </c>
      <c r="G1212" s="2" t="s">
        <v>39</v>
      </c>
      <c r="H1212" s="2">
        <f t="shared" si="1"/>
        <v>8</v>
      </c>
      <c r="I1212" s="2" t="s">
        <v>39</v>
      </c>
    </row>
    <row r="1213" ht="14.25" customHeight="1">
      <c r="A1213" s="2" t="s">
        <v>3882</v>
      </c>
      <c r="B1213" s="2" t="s">
        <v>3883</v>
      </c>
      <c r="C1213" s="2" t="s">
        <v>3884</v>
      </c>
      <c r="D1213" s="2" t="s">
        <v>3884</v>
      </c>
      <c r="E1213" s="2">
        <v>5.0</v>
      </c>
      <c r="F1213" s="2">
        <v>8.0</v>
      </c>
      <c r="G1213" s="2" t="s">
        <v>39</v>
      </c>
      <c r="H1213" s="2">
        <f t="shared" si="1"/>
        <v>8</v>
      </c>
      <c r="I1213" s="2" t="s">
        <v>39</v>
      </c>
    </row>
    <row r="1214" ht="14.25" customHeight="1">
      <c r="A1214" s="2" t="s">
        <v>3885</v>
      </c>
      <c r="B1214" s="2" t="s">
        <v>3886</v>
      </c>
      <c r="C1214" s="2" t="s">
        <v>237</v>
      </c>
      <c r="D1214" s="2" t="s">
        <v>237</v>
      </c>
      <c r="E1214" s="2">
        <v>5.0</v>
      </c>
      <c r="F1214" s="2">
        <v>7.0</v>
      </c>
      <c r="G1214" s="2" t="s">
        <v>17</v>
      </c>
      <c r="H1214" s="2">
        <f t="shared" si="1"/>
        <v>7</v>
      </c>
      <c r="I1214" s="2" t="s">
        <v>17</v>
      </c>
    </row>
    <row r="1215" ht="14.25" customHeight="1">
      <c r="A1215" s="2" t="s">
        <v>3887</v>
      </c>
      <c r="B1215" s="2" t="s">
        <v>3888</v>
      </c>
      <c r="C1215" s="2" t="s">
        <v>3889</v>
      </c>
      <c r="D1215" s="2" t="s">
        <v>3890</v>
      </c>
      <c r="E1215" s="2">
        <v>1.0</v>
      </c>
      <c r="F1215" s="2">
        <v>8.0</v>
      </c>
      <c r="G1215" s="2" t="s">
        <v>39</v>
      </c>
      <c r="H1215" s="2">
        <f t="shared" si="1"/>
        <v>8</v>
      </c>
      <c r="I1215" s="2" t="s">
        <v>39</v>
      </c>
    </row>
    <row r="1216" ht="14.25" customHeight="1">
      <c r="A1216" s="2" t="s">
        <v>3891</v>
      </c>
      <c r="B1216" s="2" t="s">
        <v>3892</v>
      </c>
      <c r="C1216" s="2" t="s">
        <v>3893</v>
      </c>
      <c r="D1216" s="2" t="s">
        <v>3893</v>
      </c>
      <c r="E1216" s="2">
        <v>4.0</v>
      </c>
      <c r="F1216" s="2">
        <v>7.0</v>
      </c>
      <c r="G1216" s="2" t="s">
        <v>17</v>
      </c>
      <c r="H1216" s="2">
        <f t="shared" si="1"/>
        <v>7</v>
      </c>
      <c r="I1216" s="2" t="s">
        <v>17</v>
      </c>
    </row>
    <row r="1217" ht="14.25" customHeight="1">
      <c r="A1217" s="2" t="s">
        <v>3894</v>
      </c>
      <c r="B1217" s="2" t="s">
        <v>3895</v>
      </c>
      <c r="C1217" s="2" t="s">
        <v>3896</v>
      </c>
      <c r="D1217" s="2" t="s">
        <v>3896</v>
      </c>
      <c r="E1217" s="2">
        <v>5.0</v>
      </c>
      <c r="F1217" s="2">
        <v>7.0</v>
      </c>
      <c r="G1217" s="2" t="s">
        <v>17</v>
      </c>
      <c r="H1217" s="2">
        <f t="shared" si="1"/>
        <v>7</v>
      </c>
      <c r="I1217" s="2" t="s">
        <v>17</v>
      </c>
    </row>
    <row r="1218" ht="14.25" customHeight="1">
      <c r="A1218" s="2" t="s">
        <v>3897</v>
      </c>
      <c r="B1218" s="2" t="s">
        <v>3898</v>
      </c>
      <c r="C1218" s="2" t="s">
        <v>3899</v>
      </c>
      <c r="D1218" s="2" t="s">
        <v>3899</v>
      </c>
      <c r="E1218" s="2">
        <v>5.0</v>
      </c>
      <c r="F1218" s="2">
        <v>7.0</v>
      </c>
      <c r="G1218" s="2" t="s">
        <v>17</v>
      </c>
      <c r="H1218" s="2">
        <f t="shared" si="1"/>
        <v>7</v>
      </c>
      <c r="I1218" s="2" t="s">
        <v>17</v>
      </c>
    </row>
    <row r="1219" ht="14.25" customHeight="1">
      <c r="A1219" s="2" t="s">
        <v>3900</v>
      </c>
      <c r="B1219" s="2" t="s">
        <v>3901</v>
      </c>
      <c r="C1219" s="2" t="s">
        <v>3902</v>
      </c>
      <c r="D1219" s="2" t="s">
        <v>3902</v>
      </c>
      <c r="E1219" s="2">
        <v>4.0</v>
      </c>
      <c r="F1219" s="2">
        <v>7.0</v>
      </c>
      <c r="G1219" s="2" t="s">
        <v>17</v>
      </c>
      <c r="H1219" s="2">
        <f t="shared" si="1"/>
        <v>7</v>
      </c>
      <c r="I1219" s="2" t="s">
        <v>17</v>
      </c>
    </row>
    <row r="1220" ht="14.25" customHeight="1">
      <c r="A1220" s="2" t="s">
        <v>3903</v>
      </c>
      <c r="B1220" s="2" t="s">
        <v>3904</v>
      </c>
      <c r="C1220" s="2" t="s">
        <v>3905</v>
      </c>
      <c r="D1220" s="2" t="s">
        <v>3906</v>
      </c>
      <c r="E1220" s="2">
        <v>5.0</v>
      </c>
      <c r="F1220" s="2">
        <v>7.0</v>
      </c>
      <c r="G1220" s="2" t="s">
        <v>17</v>
      </c>
      <c r="H1220" s="2">
        <f t="shared" si="1"/>
        <v>7</v>
      </c>
      <c r="I1220" s="2" t="s">
        <v>17</v>
      </c>
    </row>
    <row r="1221" ht="14.25" customHeight="1">
      <c r="A1221" s="2" t="s">
        <v>3907</v>
      </c>
      <c r="B1221" s="2" t="s">
        <v>3908</v>
      </c>
      <c r="C1221" s="2" t="s">
        <v>3909</v>
      </c>
      <c r="D1221" s="2" t="s">
        <v>3910</v>
      </c>
      <c r="E1221" s="2">
        <v>4.0</v>
      </c>
      <c r="F1221" s="2">
        <v>8.0</v>
      </c>
      <c r="G1221" s="2" t="s">
        <v>39</v>
      </c>
      <c r="H1221" s="2">
        <f t="shared" si="1"/>
        <v>8</v>
      </c>
      <c r="I1221" s="2" t="s">
        <v>39</v>
      </c>
    </row>
    <row r="1222" ht="14.25" customHeight="1">
      <c r="A1222" s="2" t="s">
        <v>3911</v>
      </c>
      <c r="B1222" s="2" t="s">
        <v>3912</v>
      </c>
      <c r="C1222" s="2" t="s">
        <v>3913</v>
      </c>
      <c r="D1222" s="2" t="s">
        <v>3913</v>
      </c>
      <c r="E1222" s="2">
        <v>5.0</v>
      </c>
      <c r="F1222" s="2">
        <v>8.0</v>
      </c>
      <c r="G1222" s="2" t="s">
        <v>39</v>
      </c>
      <c r="H1222" s="2">
        <f t="shared" si="1"/>
        <v>8</v>
      </c>
      <c r="I1222" s="2" t="s">
        <v>39</v>
      </c>
    </row>
    <row r="1223" ht="14.25" customHeight="1">
      <c r="A1223" s="2" t="s">
        <v>3914</v>
      </c>
      <c r="B1223" s="2" t="s">
        <v>3915</v>
      </c>
      <c r="C1223" s="2" t="s">
        <v>3916</v>
      </c>
      <c r="D1223" s="2" t="s">
        <v>3917</v>
      </c>
      <c r="E1223" s="2">
        <v>2.0</v>
      </c>
      <c r="F1223" s="2">
        <v>2.0</v>
      </c>
      <c r="G1223" s="2" t="s">
        <v>101</v>
      </c>
      <c r="H1223" s="2">
        <f t="shared" si="1"/>
        <v>2</v>
      </c>
      <c r="I1223" s="2" t="s">
        <v>101</v>
      </c>
    </row>
    <row r="1224" ht="14.25" customHeight="1">
      <c r="A1224" s="2" t="s">
        <v>3918</v>
      </c>
      <c r="B1224" s="2" t="s">
        <v>3919</v>
      </c>
      <c r="C1224" s="2" t="s">
        <v>3920</v>
      </c>
      <c r="D1224" s="2" t="s">
        <v>3920</v>
      </c>
      <c r="E1224" s="2">
        <v>5.0</v>
      </c>
      <c r="F1224" s="2">
        <v>7.0</v>
      </c>
      <c r="G1224" s="2" t="s">
        <v>17</v>
      </c>
      <c r="H1224" s="2">
        <f t="shared" si="1"/>
        <v>7</v>
      </c>
      <c r="I1224" s="2" t="s">
        <v>17</v>
      </c>
    </row>
    <row r="1225" ht="14.25" customHeight="1">
      <c r="A1225" s="2" t="s">
        <v>3921</v>
      </c>
      <c r="B1225" s="2" t="s">
        <v>3922</v>
      </c>
      <c r="C1225" s="2" t="s">
        <v>28</v>
      </c>
      <c r="D1225" s="2" t="s">
        <v>28</v>
      </c>
      <c r="E1225" s="2">
        <v>5.0</v>
      </c>
      <c r="F1225" s="2">
        <v>7.0</v>
      </c>
      <c r="G1225" s="2" t="s">
        <v>17</v>
      </c>
      <c r="H1225" s="2">
        <f t="shared" si="1"/>
        <v>7</v>
      </c>
      <c r="I1225" s="2" t="s">
        <v>17</v>
      </c>
    </row>
    <row r="1226" ht="14.25" customHeight="1">
      <c r="A1226" s="2" t="s">
        <v>3923</v>
      </c>
      <c r="B1226" s="2" t="s">
        <v>3924</v>
      </c>
      <c r="C1226" s="2" t="s">
        <v>49</v>
      </c>
      <c r="D1226" s="2" t="s">
        <v>49</v>
      </c>
      <c r="E1226" s="2">
        <v>5.0</v>
      </c>
      <c r="F1226" s="2">
        <v>7.0</v>
      </c>
      <c r="G1226" s="2" t="s">
        <v>17</v>
      </c>
      <c r="H1226" s="2">
        <f t="shared" si="1"/>
        <v>7</v>
      </c>
      <c r="I1226" s="2" t="s">
        <v>17</v>
      </c>
    </row>
    <row r="1227" ht="14.25" customHeight="1">
      <c r="A1227" s="2" t="s">
        <v>3925</v>
      </c>
      <c r="B1227" s="2" t="s">
        <v>3926</v>
      </c>
      <c r="C1227" s="2" t="s">
        <v>3557</v>
      </c>
      <c r="D1227" s="2" t="s">
        <v>3557</v>
      </c>
      <c r="E1227" s="2">
        <v>5.0</v>
      </c>
      <c r="F1227" s="2">
        <v>7.0</v>
      </c>
      <c r="G1227" s="2" t="s">
        <v>17</v>
      </c>
      <c r="H1227" s="2">
        <f t="shared" si="1"/>
        <v>7</v>
      </c>
      <c r="I1227" s="2" t="s">
        <v>17</v>
      </c>
    </row>
    <row r="1228" ht="14.25" customHeight="1">
      <c r="A1228" s="2" t="s">
        <v>3927</v>
      </c>
      <c r="B1228" s="2" t="s">
        <v>3928</v>
      </c>
      <c r="C1228" s="2" t="s">
        <v>2453</v>
      </c>
      <c r="D1228" s="2" t="s">
        <v>2453</v>
      </c>
      <c r="E1228" s="2">
        <v>5.0</v>
      </c>
      <c r="F1228" s="2">
        <v>7.0</v>
      </c>
      <c r="G1228" s="2" t="s">
        <v>17</v>
      </c>
      <c r="H1228" s="2">
        <f t="shared" si="1"/>
        <v>7</v>
      </c>
      <c r="I1228" s="2" t="s">
        <v>17</v>
      </c>
    </row>
    <row r="1229" ht="14.25" customHeight="1">
      <c r="A1229" s="2" t="s">
        <v>3929</v>
      </c>
      <c r="B1229" s="2" t="s">
        <v>3930</v>
      </c>
      <c r="C1229" s="2" t="s">
        <v>3805</v>
      </c>
      <c r="D1229" s="2" t="s">
        <v>3805</v>
      </c>
      <c r="E1229" s="2">
        <v>5.0</v>
      </c>
      <c r="F1229" s="2">
        <v>7.0</v>
      </c>
      <c r="G1229" s="2" t="s">
        <v>17</v>
      </c>
      <c r="H1229" s="2">
        <f t="shared" si="1"/>
        <v>7</v>
      </c>
      <c r="I1229" s="2" t="s">
        <v>17</v>
      </c>
    </row>
    <row r="1230" ht="14.25" customHeight="1">
      <c r="A1230" s="2" t="s">
        <v>3931</v>
      </c>
      <c r="B1230" s="2" t="s">
        <v>3932</v>
      </c>
      <c r="C1230" s="2" t="s">
        <v>3933</v>
      </c>
      <c r="D1230" s="2" t="s">
        <v>49</v>
      </c>
      <c r="E1230" s="2">
        <v>5.0</v>
      </c>
      <c r="F1230" s="2">
        <v>7.0</v>
      </c>
      <c r="G1230" s="2" t="s">
        <v>17</v>
      </c>
      <c r="H1230" s="2">
        <f t="shared" si="1"/>
        <v>7</v>
      </c>
      <c r="I1230" s="2" t="s">
        <v>17</v>
      </c>
    </row>
    <row r="1231" ht="14.25" customHeight="1">
      <c r="A1231" s="2" t="s">
        <v>3934</v>
      </c>
      <c r="B1231" s="2" t="s">
        <v>3935</v>
      </c>
      <c r="C1231" s="2" t="s">
        <v>28</v>
      </c>
      <c r="D1231" s="2" t="s">
        <v>28</v>
      </c>
      <c r="E1231" s="2">
        <v>5.0</v>
      </c>
      <c r="F1231" s="2">
        <v>7.0</v>
      </c>
      <c r="G1231" s="2" t="s">
        <v>17</v>
      </c>
      <c r="H1231" s="2">
        <f t="shared" si="1"/>
        <v>7</v>
      </c>
      <c r="I1231" s="2" t="s">
        <v>17</v>
      </c>
    </row>
    <row r="1232" ht="14.25" customHeight="1">
      <c r="A1232" s="2" t="s">
        <v>3936</v>
      </c>
      <c r="B1232" s="2" t="s">
        <v>3937</v>
      </c>
      <c r="C1232" s="2" t="s">
        <v>295</v>
      </c>
      <c r="D1232" s="2" t="s">
        <v>295</v>
      </c>
      <c r="E1232" s="2">
        <v>5.0</v>
      </c>
      <c r="F1232" s="2">
        <v>7.0</v>
      </c>
      <c r="G1232" s="2" t="s">
        <v>17</v>
      </c>
      <c r="H1232" s="2">
        <f t="shared" si="1"/>
        <v>7</v>
      </c>
      <c r="I1232" s="2" t="s">
        <v>17</v>
      </c>
    </row>
    <row r="1233" ht="14.25" customHeight="1">
      <c r="A1233" s="2" t="s">
        <v>3938</v>
      </c>
      <c r="B1233" s="2" t="s">
        <v>3939</v>
      </c>
      <c r="C1233" s="2" t="s">
        <v>49</v>
      </c>
      <c r="D1233" s="2" t="s">
        <v>49</v>
      </c>
      <c r="E1233" s="2">
        <v>5.0</v>
      </c>
      <c r="F1233" s="2">
        <v>7.0</v>
      </c>
      <c r="G1233" s="2" t="s">
        <v>17</v>
      </c>
      <c r="H1233" s="2">
        <f t="shared" si="1"/>
        <v>7</v>
      </c>
      <c r="I1233" s="2" t="s">
        <v>17</v>
      </c>
    </row>
    <row r="1234" ht="14.25" customHeight="1">
      <c r="A1234" s="2" t="s">
        <v>3940</v>
      </c>
      <c r="B1234" s="2" t="s">
        <v>3941</v>
      </c>
      <c r="C1234" s="2" t="s">
        <v>3942</v>
      </c>
      <c r="D1234" s="2" t="s">
        <v>3943</v>
      </c>
      <c r="E1234" s="2">
        <v>5.0</v>
      </c>
      <c r="F1234" s="2">
        <v>8.0</v>
      </c>
      <c r="G1234" s="2" t="s">
        <v>39</v>
      </c>
      <c r="H1234" s="2">
        <f t="shared" si="1"/>
        <v>8</v>
      </c>
      <c r="I1234" s="2" t="s">
        <v>39</v>
      </c>
    </row>
    <row r="1235" ht="14.25" customHeight="1">
      <c r="A1235" s="2" t="s">
        <v>3944</v>
      </c>
      <c r="B1235" s="2" t="s">
        <v>3945</v>
      </c>
      <c r="C1235" s="2" t="s">
        <v>3946</v>
      </c>
      <c r="D1235" s="2" t="s">
        <v>3947</v>
      </c>
      <c r="E1235" s="2">
        <v>5.0</v>
      </c>
      <c r="F1235" s="2">
        <v>7.0</v>
      </c>
      <c r="G1235" s="2" t="s">
        <v>17</v>
      </c>
      <c r="H1235" s="2">
        <f t="shared" si="1"/>
        <v>7</v>
      </c>
      <c r="I1235" s="2" t="s">
        <v>17</v>
      </c>
    </row>
    <row r="1236" ht="14.25" customHeight="1">
      <c r="A1236" s="2" t="s">
        <v>3948</v>
      </c>
      <c r="B1236" s="2" t="s">
        <v>3949</v>
      </c>
      <c r="C1236" s="2" t="s">
        <v>104</v>
      </c>
      <c r="D1236" s="2" t="s">
        <v>104</v>
      </c>
      <c r="E1236" s="2">
        <v>5.0</v>
      </c>
      <c r="F1236" s="2">
        <v>7.0</v>
      </c>
      <c r="G1236" s="2" t="s">
        <v>17</v>
      </c>
      <c r="H1236" s="2">
        <f t="shared" si="1"/>
        <v>7</v>
      </c>
      <c r="I1236" s="2" t="s">
        <v>17</v>
      </c>
    </row>
    <row r="1237" ht="14.25" customHeight="1">
      <c r="A1237" s="2" t="s">
        <v>3950</v>
      </c>
      <c r="B1237" s="2" t="s">
        <v>3951</v>
      </c>
      <c r="C1237" s="2" t="s">
        <v>3952</v>
      </c>
      <c r="D1237" s="2" t="s">
        <v>3953</v>
      </c>
      <c r="E1237" s="2">
        <v>5.0</v>
      </c>
      <c r="F1237" s="2">
        <v>7.0</v>
      </c>
      <c r="G1237" s="2" t="s">
        <v>17</v>
      </c>
      <c r="H1237" s="2">
        <f t="shared" si="1"/>
        <v>7</v>
      </c>
      <c r="I1237" s="2" t="s">
        <v>17</v>
      </c>
    </row>
    <row r="1238" ht="14.25" customHeight="1">
      <c r="A1238" s="2" t="s">
        <v>3954</v>
      </c>
      <c r="B1238" s="2" t="s">
        <v>3955</v>
      </c>
      <c r="C1238" s="2" t="s">
        <v>3956</v>
      </c>
      <c r="D1238" s="2" t="s">
        <v>588</v>
      </c>
      <c r="E1238" s="2">
        <v>5.0</v>
      </c>
      <c r="F1238" s="2">
        <v>7.0</v>
      </c>
      <c r="G1238" s="2" t="s">
        <v>17</v>
      </c>
      <c r="H1238" s="2">
        <f t="shared" si="1"/>
        <v>7</v>
      </c>
      <c r="I1238" s="2" t="s">
        <v>17</v>
      </c>
    </row>
    <row r="1239" ht="14.25" customHeight="1">
      <c r="A1239" s="2" t="s">
        <v>3957</v>
      </c>
      <c r="B1239" s="2" t="s">
        <v>3958</v>
      </c>
      <c r="C1239" s="2" t="s">
        <v>3959</v>
      </c>
      <c r="D1239" s="2" t="s">
        <v>3959</v>
      </c>
      <c r="E1239" s="2">
        <v>5.0</v>
      </c>
      <c r="F1239" s="2">
        <v>7.0</v>
      </c>
      <c r="G1239" s="2" t="s">
        <v>17</v>
      </c>
      <c r="H1239" s="2">
        <f t="shared" si="1"/>
        <v>7</v>
      </c>
      <c r="I1239" s="2" t="s">
        <v>17</v>
      </c>
    </row>
    <row r="1240" ht="14.25" customHeight="1">
      <c r="A1240" s="2" t="s">
        <v>3960</v>
      </c>
      <c r="B1240" s="2" t="s">
        <v>3961</v>
      </c>
      <c r="C1240" s="2" t="s">
        <v>3962</v>
      </c>
      <c r="D1240" s="2" t="s">
        <v>3962</v>
      </c>
      <c r="E1240" s="2">
        <v>5.0</v>
      </c>
      <c r="F1240" s="2">
        <v>7.0</v>
      </c>
      <c r="G1240" s="2" t="s">
        <v>17</v>
      </c>
      <c r="H1240" s="2">
        <f t="shared" si="1"/>
        <v>7</v>
      </c>
      <c r="I1240" s="2" t="s">
        <v>17</v>
      </c>
    </row>
    <row r="1241" ht="14.25" customHeight="1">
      <c r="A1241" s="2" t="s">
        <v>3963</v>
      </c>
      <c r="B1241" s="2" t="s">
        <v>3964</v>
      </c>
      <c r="C1241" s="2" t="s">
        <v>1838</v>
      </c>
      <c r="D1241" s="2" t="s">
        <v>1838</v>
      </c>
      <c r="E1241" s="2">
        <v>5.0</v>
      </c>
      <c r="F1241" s="2">
        <v>8.0</v>
      </c>
      <c r="G1241" s="2" t="s">
        <v>39</v>
      </c>
      <c r="H1241" s="2">
        <f t="shared" si="1"/>
        <v>8</v>
      </c>
      <c r="I1241" s="2" t="s">
        <v>39</v>
      </c>
    </row>
    <row r="1242" ht="14.25" customHeight="1">
      <c r="A1242" s="2" t="s">
        <v>3965</v>
      </c>
      <c r="B1242" s="2" t="s">
        <v>3966</v>
      </c>
      <c r="C1242" s="2" t="s">
        <v>3967</v>
      </c>
      <c r="D1242" s="2" t="s">
        <v>3967</v>
      </c>
      <c r="E1242" s="2">
        <v>5.0</v>
      </c>
      <c r="F1242" s="2">
        <v>7.0</v>
      </c>
      <c r="G1242" s="2" t="s">
        <v>17</v>
      </c>
      <c r="H1242" s="2">
        <f t="shared" si="1"/>
        <v>7</v>
      </c>
      <c r="I1242" s="2" t="s">
        <v>17</v>
      </c>
    </row>
    <row r="1243" ht="14.25" customHeight="1">
      <c r="A1243" s="2" t="s">
        <v>3968</v>
      </c>
      <c r="B1243" s="2" t="s">
        <v>3969</v>
      </c>
      <c r="C1243" s="2" t="s">
        <v>3970</v>
      </c>
      <c r="D1243" s="2" t="s">
        <v>3970</v>
      </c>
      <c r="E1243" s="2">
        <v>5.0</v>
      </c>
      <c r="F1243" s="2">
        <v>7.0</v>
      </c>
      <c r="G1243" s="2" t="s">
        <v>17</v>
      </c>
      <c r="H1243" s="2">
        <f t="shared" si="1"/>
        <v>7</v>
      </c>
      <c r="I1243" s="2" t="s">
        <v>17</v>
      </c>
    </row>
    <row r="1244" ht="14.25" customHeight="1">
      <c r="A1244" s="2" t="s">
        <v>3971</v>
      </c>
      <c r="B1244" s="2" t="s">
        <v>3972</v>
      </c>
      <c r="C1244" s="2" t="s">
        <v>142</v>
      </c>
      <c r="D1244" s="2" t="s">
        <v>142</v>
      </c>
      <c r="E1244" s="2">
        <v>5.0</v>
      </c>
      <c r="F1244" s="2">
        <v>7.0</v>
      </c>
      <c r="G1244" s="2" t="s">
        <v>17</v>
      </c>
      <c r="H1244" s="2">
        <f t="shared" si="1"/>
        <v>7</v>
      </c>
      <c r="I1244" s="2" t="s">
        <v>17</v>
      </c>
    </row>
    <row r="1245" ht="14.25" customHeight="1">
      <c r="A1245" s="2" t="s">
        <v>3973</v>
      </c>
      <c r="B1245" s="2" t="s">
        <v>3974</v>
      </c>
      <c r="C1245" s="2" t="s">
        <v>2248</v>
      </c>
      <c r="D1245" s="2" t="s">
        <v>2248</v>
      </c>
      <c r="E1245" s="2">
        <v>5.0</v>
      </c>
      <c r="F1245" s="2">
        <v>7.0</v>
      </c>
      <c r="G1245" s="2" t="s">
        <v>17</v>
      </c>
      <c r="H1245" s="2">
        <f t="shared" si="1"/>
        <v>7</v>
      </c>
      <c r="I1245" s="2" t="s">
        <v>17</v>
      </c>
    </row>
    <row r="1246" ht="14.25" customHeight="1">
      <c r="A1246" s="2" t="s">
        <v>3975</v>
      </c>
      <c r="B1246" s="2" t="s">
        <v>3976</v>
      </c>
      <c r="C1246" s="2" t="s">
        <v>3977</v>
      </c>
      <c r="D1246" s="2" t="s">
        <v>3978</v>
      </c>
      <c r="E1246" s="2">
        <v>1.0</v>
      </c>
      <c r="F1246" s="2">
        <v>7.0</v>
      </c>
      <c r="G1246" s="2" t="s">
        <v>17</v>
      </c>
      <c r="H1246" s="2">
        <f t="shared" si="1"/>
        <v>7</v>
      </c>
      <c r="I1246" s="2" t="s">
        <v>17</v>
      </c>
    </row>
    <row r="1247" ht="14.25" customHeight="1">
      <c r="A1247" s="2" t="s">
        <v>3979</v>
      </c>
      <c r="B1247" s="2" t="s">
        <v>3980</v>
      </c>
      <c r="C1247" s="2" t="s">
        <v>3981</v>
      </c>
      <c r="D1247" s="2" t="s">
        <v>3982</v>
      </c>
      <c r="E1247" s="2">
        <v>5.0</v>
      </c>
      <c r="F1247" s="2">
        <v>8.0</v>
      </c>
      <c r="G1247" s="2" t="s">
        <v>39</v>
      </c>
      <c r="H1247" s="2">
        <f t="shared" si="1"/>
        <v>8</v>
      </c>
      <c r="I1247" s="2" t="s">
        <v>39</v>
      </c>
    </row>
    <row r="1248" ht="14.25" customHeight="1">
      <c r="A1248" s="2" t="s">
        <v>3983</v>
      </c>
      <c r="B1248" s="2" t="s">
        <v>3984</v>
      </c>
      <c r="C1248" s="2" t="s">
        <v>42</v>
      </c>
      <c r="D1248" s="2" t="s">
        <v>42</v>
      </c>
      <c r="E1248" s="2">
        <v>5.0</v>
      </c>
      <c r="F1248" s="2">
        <v>7.0</v>
      </c>
      <c r="G1248" s="2" t="s">
        <v>17</v>
      </c>
      <c r="H1248" s="2">
        <f t="shared" si="1"/>
        <v>7</v>
      </c>
      <c r="I1248" s="2" t="s">
        <v>17</v>
      </c>
    </row>
    <row r="1249" ht="14.25" customHeight="1">
      <c r="A1249" s="2" t="s">
        <v>3985</v>
      </c>
      <c r="B1249" s="2" t="s">
        <v>3986</v>
      </c>
      <c r="C1249" s="2" t="s">
        <v>28</v>
      </c>
      <c r="D1249" s="2" t="s">
        <v>28</v>
      </c>
      <c r="E1249" s="2">
        <v>5.0</v>
      </c>
      <c r="F1249" s="2">
        <v>7.0</v>
      </c>
      <c r="G1249" s="2" t="s">
        <v>17</v>
      </c>
      <c r="H1249" s="2">
        <f t="shared" si="1"/>
        <v>7</v>
      </c>
      <c r="I1249" s="2" t="s">
        <v>17</v>
      </c>
    </row>
    <row r="1250" ht="14.25" customHeight="1">
      <c r="A1250" s="2" t="s">
        <v>3987</v>
      </c>
      <c r="B1250" s="2" t="s">
        <v>3988</v>
      </c>
      <c r="C1250" s="2" t="s">
        <v>3989</v>
      </c>
      <c r="D1250" s="2" t="s">
        <v>3990</v>
      </c>
      <c r="E1250" s="2">
        <v>5.0</v>
      </c>
      <c r="F1250" s="2">
        <v>7.0</v>
      </c>
      <c r="G1250" s="2" t="s">
        <v>17</v>
      </c>
      <c r="H1250" s="2">
        <f t="shared" si="1"/>
        <v>7</v>
      </c>
      <c r="I1250" s="2" t="s">
        <v>17</v>
      </c>
    </row>
    <row r="1251" ht="14.25" customHeight="1">
      <c r="A1251" s="2" t="s">
        <v>3991</v>
      </c>
      <c r="B1251" s="2" t="s">
        <v>3992</v>
      </c>
      <c r="C1251" s="2" t="s">
        <v>3993</v>
      </c>
      <c r="D1251" s="2" t="s">
        <v>3994</v>
      </c>
      <c r="E1251" s="2">
        <v>2.0</v>
      </c>
      <c r="F1251" s="2">
        <v>2.0</v>
      </c>
      <c r="G1251" s="2" t="s">
        <v>101</v>
      </c>
      <c r="H1251" s="2">
        <f t="shared" si="1"/>
        <v>2</v>
      </c>
      <c r="I1251" s="2" t="s">
        <v>101</v>
      </c>
    </row>
    <row r="1252" ht="14.25" customHeight="1">
      <c r="A1252" s="2" t="s">
        <v>3995</v>
      </c>
      <c r="B1252" s="2" t="s">
        <v>3996</v>
      </c>
      <c r="C1252" s="2" t="s">
        <v>3997</v>
      </c>
      <c r="D1252" s="2" t="s">
        <v>3997</v>
      </c>
      <c r="E1252" s="2">
        <v>1.0</v>
      </c>
      <c r="F1252" s="2">
        <v>8.0</v>
      </c>
      <c r="G1252" s="2" t="s">
        <v>39</v>
      </c>
      <c r="H1252" s="2">
        <f t="shared" si="1"/>
        <v>8</v>
      </c>
      <c r="I1252" s="2" t="s">
        <v>39</v>
      </c>
    </row>
    <row r="1253" ht="14.25" customHeight="1">
      <c r="A1253" s="2" t="s">
        <v>3998</v>
      </c>
      <c r="B1253" s="2" t="s">
        <v>3999</v>
      </c>
      <c r="C1253" s="2" t="s">
        <v>4000</v>
      </c>
      <c r="D1253" s="2" t="s">
        <v>4001</v>
      </c>
      <c r="E1253" s="2">
        <v>4.0</v>
      </c>
      <c r="F1253" s="2">
        <v>7.0</v>
      </c>
      <c r="G1253" s="2" t="s">
        <v>17</v>
      </c>
      <c r="H1253" s="2">
        <f t="shared" si="1"/>
        <v>7</v>
      </c>
      <c r="I1253" s="2" t="s">
        <v>17</v>
      </c>
    </row>
    <row r="1254" ht="14.25" customHeight="1">
      <c r="A1254" s="2" t="s">
        <v>4002</v>
      </c>
      <c r="B1254" s="2" t="s">
        <v>4003</v>
      </c>
      <c r="C1254" s="2" t="s">
        <v>28</v>
      </c>
      <c r="D1254" s="2" t="s">
        <v>28</v>
      </c>
      <c r="E1254" s="2">
        <v>5.0</v>
      </c>
      <c r="F1254" s="2">
        <v>7.0</v>
      </c>
      <c r="G1254" s="2" t="s">
        <v>17</v>
      </c>
      <c r="H1254" s="2">
        <f t="shared" si="1"/>
        <v>7</v>
      </c>
      <c r="I1254" s="2" t="s">
        <v>17</v>
      </c>
    </row>
    <row r="1255" ht="14.25" customHeight="1">
      <c r="A1255" s="2" t="s">
        <v>4004</v>
      </c>
      <c r="B1255" s="2" t="s">
        <v>4005</v>
      </c>
      <c r="C1255" s="2" t="s">
        <v>535</v>
      </c>
      <c r="D1255" s="2" t="s">
        <v>535</v>
      </c>
      <c r="E1255" s="2">
        <v>3.0</v>
      </c>
      <c r="F1255" s="2">
        <v>7.0</v>
      </c>
      <c r="G1255" s="2" t="s">
        <v>17</v>
      </c>
      <c r="H1255" s="2">
        <f t="shared" si="1"/>
        <v>7</v>
      </c>
      <c r="I1255" s="2" t="s">
        <v>17</v>
      </c>
    </row>
    <row r="1256" ht="14.25" customHeight="1">
      <c r="A1256" s="2" t="s">
        <v>4006</v>
      </c>
      <c r="B1256" s="2" t="s">
        <v>4007</v>
      </c>
      <c r="C1256" s="2" t="s">
        <v>4008</v>
      </c>
      <c r="D1256" s="2" t="s">
        <v>4009</v>
      </c>
      <c r="E1256" s="2">
        <v>1.0</v>
      </c>
      <c r="F1256" s="2">
        <v>7.0</v>
      </c>
      <c r="G1256" s="2" t="s">
        <v>17</v>
      </c>
      <c r="H1256" s="2">
        <f t="shared" si="1"/>
        <v>7</v>
      </c>
      <c r="I1256" s="2" t="s">
        <v>17</v>
      </c>
    </row>
    <row r="1257" ht="14.25" customHeight="1">
      <c r="A1257" s="2" t="s">
        <v>4010</v>
      </c>
      <c r="B1257" s="2" t="s">
        <v>4011</v>
      </c>
      <c r="C1257" s="2" t="s">
        <v>4012</v>
      </c>
      <c r="D1257" s="2" t="s">
        <v>4012</v>
      </c>
      <c r="E1257" s="2">
        <v>5.0</v>
      </c>
      <c r="F1257" s="2">
        <v>7.0</v>
      </c>
      <c r="G1257" s="2" t="s">
        <v>17</v>
      </c>
      <c r="H1257" s="2">
        <f t="shared" si="1"/>
        <v>7</v>
      </c>
      <c r="I1257" s="2" t="s">
        <v>17</v>
      </c>
    </row>
    <row r="1258" ht="14.25" customHeight="1">
      <c r="A1258" s="2" t="s">
        <v>4013</v>
      </c>
      <c r="B1258" s="2" t="s">
        <v>4014</v>
      </c>
      <c r="C1258" s="2" t="s">
        <v>2248</v>
      </c>
      <c r="D1258" s="2" t="s">
        <v>2248</v>
      </c>
      <c r="E1258" s="2">
        <v>5.0</v>
      </c>
      <c r="F1258" s="2">
        <v>7.0</v>
      </c>
      <c r="G1258" s="2" t="s">
        <v>17</v>
      </c>
      <c r="H1258" s="2">
        <f t="shared" si="1"/>
        <v>7</v>
      </c>
      <c r="I1258" s="2" t="s">
        <v>17</v>
      </c>
    </row>
    <row r="1259" ht="14.25" customHeight="1">
      <c r="A1259" s="2" t="s">
        <v>4015</v>
      </c>
      <c r="B1259" s="2" t="s">
        <v>4016</v>
      </c>
      <c r="C1259" s="2" t="s">
        <v>578</v>
      </c>
      <c r="D1259" s="2" t="s">
        <v>578</v>
      </c>
      <c r="E1259" s="2">
        <v>5.0</v>
      </c>
      <c r="F1259" s="2">
        <v>7.0</v>
      </c>
      <c r="G1259" s="2" t="s">
        <v>17</v>
      </c>
      <c r="H1259" s="2">
        <f t="shared" si="1"/>
        <v>7</v>
      </c>
      <c r="I1259" s="2" t="s">
        <v>17</v>
      </c>
    </row>
    <row r="1260" ht="14.25" customHeight="1">
      <c r="A1260" s="2" t="s">
        <v>4017</v>
      </c>
      <c r="B1260" s="2" t="s">
        <v>4018</v>
      </c>
      <c r="C1260" s="2" t="s">
        <v>28</v>
      </c>
      <c r="D1260" s="2" t="s">
        <v>28</v>
      </c>
      <c r="E1260" s="2">
        <v>5.0</v>
      </c>
      <c r="F1260" s="2">
        <v>7.0</v>
      </c>
      <c r="G1260" s="2" t="s">
        <v>17</v>
      </c>
      <c r="H1260" s="2">
        <f t="shared" si="1"/>
        <v>7</v>
      </c>
      <c r="I1260" s="2" t="s">
        <v>17</v>
      </c>
    </row>
    <row r="1261" ht="14.25" customHeight="1">
      <c r="A1261" s="2" t="s">
        <v>4019</v>
      </c>
      <c r="B1261" s="2" t="s">
        <v>4020</v>
      </c>
      <c r="C1261" s="2" t="s">
        <v>4021</v>
      </c>
      <c r="D1261" s="2" t="s">
        <v>321</v>
      </c>
      <c r="E1261" s="2">
        <v>4.0</v>
      </c>
      <c r="F1261" s="2">
        <v>7.0</v>
      </c>
      <c r="G1261" s="2" t="s">
        <v>17</v>
      </c>
      <c r="H1261" s="2">
        <f t="shared" si="1"/>
        <v>7</v>
      </c>
      <c r="I1261" s="2" t="s">
        <v>17</v>
      </c>
    </row>
    <row r="1262" ht="14.25" customHeight="1">
      <c r="A1262" s="2" t="s">
        <v>4022</v>
      </c>
      <c r="B1262" s="2" t="s">
        <v>4023</v>
      </c>
      <c r="C1262" s="2" t="s">
        <v>4024</v>
      </c>
      <c r="D1262" s="2" t="s">
        <v>4024</v>
      </c>
      <c r="E1262" s="2">
        <v>5.0</v>
      </c>
      <c r="F1262" s="2">
        <v>7.0</v>
      </c>
      <c r="G1262" s="2" t="s">
        <v>17</v>
      </c>
      <c r="H1262" s="2">
        <f t="shared" si="1"/>
        <v>7</v>
      </c>
      <c r="I1262" s="2" t="s">
        <v>17</v>
      </c>
    </row>
    <row r="1263" ht="14.25" customHeight="1">
      <c r="A1263" s="2" t="s">
        <v>4025</v>
      </c>
      <c r="B1263" s="2" t="s">
        <v>4026</v>
      </c>
      <c r="C1263" s="2" t="s">
        <v>4027</v>
      </c>
      <c r="D1263" s="2" t="s">
        <v>4028</v>
      </c>
      <c r="E1263" s="2">
        <v>5.0</v>
      </c>
      <c r="F1263" s="2">
        <v>8.0</v>
      </c>
      <c r="G1263" s="2" t="s">
        <v>39</v>
      </c>
      <c r="H1263" s="2">
        <f t="shared" si="1"/>
        <v>8</v>
      </c>
      <c r="I1263" s="2" t="s">
        <v>39</v>
      </c>
    </row>
    <row r="1264" ht="14.25" customHeight="1">
      <c r="A1264" s="2" t="s">
        <v>4029</v>
      </c>
      <c r="B1264" s="2" t="s">
        <v>4030</v>
      </c>
      <c r="C1264" s="2" t="s">
        <v>96</v>
      </c>
      <c r="D1264" s="2" t="s">
        <v>96</v>
      </c>
      <c r="E1264" s="2">
        <v>5.0</v>
      </c>
      <c r="F1264" s="2">
        <v>7.0</v>
      </c>
      <c r="G1264" s="2" t="s">
        <v>17</v>
      </c>
      <c r="H1264" s="2">
        <f t="shared" si="1"/>
        <v>7</v>
      </c>
      <c r="I1264" s="2" t="s">
        <v>17</v>
      </c>
    </row>
    <row r="1265" ht="14.25" customHeight="1">
      <c r="A1265" s="2" t="s">
        <v>4031</v>
      </c>
      <c r="B1265" s="2" t="s">
        <v>4032</v>
      </c>
      <c r="C1265" s="2" t="s">
        <v>4033</v>
      </c>
      <c r="D1265" s="2" t="s">
        <v>4034</v>
      </c>
      <c r="E1265" s="2">
        <v>4.0</v>
      </c>
      <c r="F1265" s="2">
        <v>2.0</v>
      </c>
      <c r="G1265" s="2" t="s">
        <v>101</v>
      </c>
      <c r="H1265" s="2">
        <f t="shared" si="1"/>
        <v>2</v>
      </c>
      <c r="I1265" s="2" t="s">
        <v>101</v>
      </c>
    </row>
    <row r="1266" ht="14.25" customHeight="1">
      <c r="A1266" s="2" t="s">
        <v>4035</v>
      </c>
      <c r="B1266" s="2" t="s">
        <v>4036</v>
      </c>
      <c r="C1266" s="2" t="s">
        <v>4037</v>
      </c>
      <c r="D1266" s="2" t="s">
        <v>4038</v>
      </c>
      <c r="E1266" s="2">
        <v>5.0</v>
      </c>
      <c r="F1266" s="2">
        <v>7.0</v>
      </c>
      <c r="G1266" s="2" t="s">
        <v>17</v>
      </c>
      <c r="H1266" s="2">
        <f t="shared" si="1"/>
        <v>7</v>
      </c>
      <c r="I1266" s="2" t="s">
        <v>17</v>
      </c>
    </row>
    <row r="1267" ht="14.25" customHeight="1">
      <c r="A1267" s="2" t="s">
        <v>4039</v>
      </c>
      <c r="B1267" s="2" t="s">
        <v>4040</v>
      </c>
      <c r="C1267" s="2" t="s">
        <v>4041</v>
      </c>
      <c r="D1267" s="2" t="s">
        <v>4041</v>
      </c>
      <c r="E1267" s="2">
        <v>5.0</v>
      </c>
      <c r="F1267" s="2">
        <v>8.0</v>
      </c>
      <c r="G1267" s="2" t="s">
        <v>39</v>
      </c>
      <c r="H1267" s="2">
        <f t="shared" si="1"/>
        <v>8</v>
      </c>
      <c r="I1267" s="2" t="s">
        <v>39</v>
      </c>
    </row>
    <row r="1268" ht="14.25" customHeight="1">
      <c r="A1268" s="2" t="s">
        <v>4042</v>
      </c>
      <c r="B1268" s="2" t="s">
        <v>4043</v>
      </c>
      <c r="C1268" s="2" t="s">
        <v>4044</v>
      </c>
      <c r="D1268" s="2" t="s">
        <v>4044</v>
      </c>
      <c r="E1268" s="2">
        <v>5.0</v>
      </c>
      <c r="F1268" s="2">
        <v>7.0</v>
      </c>
      <c r="G1268" s="2" t="s">
        <v>17</v>
      </c>
      <c r="H1268" s="2">
        <f t="shared" si="1"/>
        <v>7</v>
      </c>
      <c r="I1268" s="2" t="s">
        <v>17</v>
      </c>
    </row>
    <row r="1269" ht="14.25" customHeight="1">
      <c r="A1269" s="2" t="s">
        <v>4045</v>
      </c>
      <c r="B1269" s="2" t="s">
        <v>4046</v>
      </c>
      <c r="C1269" s="2" t="s">
        <v>4047</v>
      </c>
      <c r="D1269" s="2" t="s">
        <v>4047</v>
      </c>
      <c r="E1269" s="2">
        <v>5.0</v>
      </c>
      <c r="F1269" s="2">
        <v>7.0</v>
      </c>
      <c r="G1269" s="2" t="s">
        <v>17</v>
      </c>
      <c r="H1269" s="2">
        <f t="shared" si="1"/>
        <v>7</v>
      </c>
      <c r="I1269" s="2" t="s">
        <v>17</v>
      </c>
    </row>
    <row r="1270" ht="14.25" customHeight="1">
      <c r="A1270" s="2" t="s">
        <v>4048</v>
      </c>
      <c r="B1270" s="2" t="s">
        <v>4049</v>
      </c>
      <c r="C1270" s="2" t="s">
        <v>28</v>
      </c>
      <c r="D1270" s="2" t="s">
        <v>28</v>
      </c>
      <c r="E1270" s="2">
        <v>5.0</v>
      </c>
      <c r="F1270" s="2">
        <v>7.0</v>
      </c>
      <c r="G1270" s="2" t="s">
        <v>17</v>
      </c>
      <c r="H1270" s="2">
        <f t="shared" si="1"/>
        <v>7</v>
      </c>
      <c r="I1270" s="2" t="s">
        <v>17</v>
      </c>
    </row>
    <row r="1271" ht="14.25" customHeight="1">
      <c r="A1271" s="2" t="s">
        <v>4050</v>
      </c>
      <c r="B1271" s="2" t="s">
        <v>4051</v>
      </c>
      <c r="C1271" s="2" t="s">
        <v>4052</v>
      </c>
      <c r="D1271" s="2" t="s">
        <v>4053</v>
      </c>
      <c r="E1271" s="2">
        <v>4.0</v>
      </c>
      <c r="F1271" s="2">
        <v>1.0</v>
      </c>
      <c r="G1271" s="2" t="s">
        <v>71</v>
      </c>
      <c r="H1271" s="2">
        <f t="shared" si="1"/>
        <v>1</v>
      </c>
      <c r="I1271" s="2" t="s">
        <v>71</v>
      </c>
    </row>
    <row r="1272" ht="14.25" customHeight="1">
      <c r="A1272" s="2" t="s">
        <v>4054</v>
      </c>
      <c r="B1272" s="2" t="s">
        <v>4055</v>
      </c>
      <c r="C1272" s="2" t="s">
        <v>142</v>
      </c>
      <c r="D1272" s="2" t="s">
        <v>142</v>
      </c>
      <c r="E1272" s="2">
        <v>5.0</v>
      </c>
      <c r="F1272" s="2">
        <v>7.0</v>
      </c>
      <c r="G1272" s="2" t="s">
        <v>17</v>
      </c>
      <c r="H1272" s="2">
        <f t="shared" si="1"/>
        <v>7</v>
      </c>
      <c r="I1272" s="2" t="s">
        <v>17</v>
      </c>
    </row>
    <row r="1273" ht="14.25" customHeight="1">
      <c r="A1273" s="2" t="s">
        <v>4056</v>
      </c>
      <c r="B1273" s="2" t="s">
        <v>4057</v>
      </c>
      <c r="C1273" s="2" t="s">
        <v>4058</v>
      </c>
      <c r="D1273" s="2" t="s">
        <v>4058</v>
      </c>
      <c r="E1273" s="2">
        <v>4.0</v>
      </c>
      <c r="F1273" s="2">
        <v>8.0</v>
      </c>
      <c r="G1273" s="2" t="s">
        <v>39</v>
      </c>
      <c r="H1273" s="2">
        <f t="shared" si="1"/>
        <v>8</v>
      </c>
      <c r="I1273" s="2" t="s">
        <v>39</v>
      </c>
    </row>
    <row r="1274" ht="14.25" customHeight="1">
      <c r="A1274" s="2" t="s">
        <v>4059</v>
      </c>
      <c r="B1274" s="2" t="s">
        <v>4060</v>
      </c>
      <c r="C1274" s="2" t="s">
        <v>4061</v>
      </c>
      <c r="D1274" s="2"/>
      <c r="E1274" s="2">
        <v>5.0</v>
      </c>
      <c r="F1274" s="2">
        <v>8.0</v>
      </c>
      <c r="G1274" s="2" t="s">
        <v>39</v>
      </c>
      <c r="H1274" s="2">
        <f t="shared" si="1"/>
        <v>8</v>
      </c>
      <c r="I1274" s="2" t="s">
        <v>39</v>
      </c>
    </row>
    <row r="1275" ht="14.25" customHeight="1">
      <c r="A1275" s="2" t="s">
        <v>4062</v>
      </c>
      <c r="B1275" s="2" t="s">
        <v>4063</v>
      </c>
      <c r="C1275" s="2" t="s">
        <v>4064</v>
      </c>
      <c r="D1275" s="2" t="s">
        <v>4064</v>
      </c>
      <c r="E1275" s="2">
        <v>5.0</v>
      </c>
      <c r="F1275" s="2">
        <v>7.0</v>
      </c>
      <c r="G1275" s="2" t="s">
        <v>17</v>
      </c>
      <c r="H1275" s="2">
        <f t="shared" si="1"/>
        <v>7</v>
      </c>
      <c r="I1275" s="2" t="s">
        <v>17</v>
      </c>
    </row>
    <row r="1276" ht="14.25" customHeight="1">
      <c r="A1276" s="2" t="s">
        <v>4065</v>
      </c>
      <c r="B1276" s="2" t="s">
        <v>4066</v>
      </c>
      <c r="C1276" s="2" t="s">
        <v>4067</v>
      </c>
      <c r="D1276" s="2" t="s">
        <v>4068</v>
      </c>
      <c r="E1276" s="2">
        <v>2.0</v>
      </c>
      <c r="F1276" s="2">
        <v>8.0</v>
      </c>
      <c r="G1276" s="2" t="s">
        <v>39</v>
      </c>
      <c r="H1276" s="2">
        <f t="shared" si="1"/>
        <v>6</v>
      </c>
      <c r="I1276" s="3" t="s">
        <v>242</v>
      </c>
    </row>
    <row r="1277" ht="14.25" customHeight="1">
      <c r="A1277" s="2" t="s">
        <v>4069</v>
      </c>
      <c r="B1277" s="2" t="s">
        <v>4070</v>
      </c>
      <c r="C1277" s="2" t="s">
        <v>2453</v>
      </c>
      <c r="D1277" s="2" t="s">
        <v>2453</v>
      </c>
      <c r="E1277" s="2">
        <v>1.0</v>
      </c>
      <c r="F1277" s="2">
        <v>7.0</v>
      </c>
      <c r="G1277" s="2" t="s">
        <v>17</v>
      </c>
      <c r="H1277" s="2">
        <f t="shared" si="1"/>
        <v>7</v>
      </c>
      <c r="I1277" s="2" t="s">
        <v>17</v>
      </c>
    </row>
    <row r="1278" ht="14.25" customHeight="1">
      <c r="A1278" s="2" t="s">
        <v>4071</v>
      </c>
      <c r="B1278" s="2" t="s">
        <v>4072</v>
      </c>
      <c r="C1278" s="2" t="s">
        <v>4073</v>
      </c>
      <c r="D1278" s="2" t="s">
        <v>4074</v>
      </c>
      <c r="E1278" s="2">
        <v>2.0</v>
      </c>
      <c r="F1278" s="2">
        <v>7.0</v>
      </c>
      <c r="G1278" s="2" t="s">
        <v>17</v>
      </c>
      <c r="H1278" s="2">
        <f t="shared" si="1"/>
        <v>7</v>
      </c>
      <c r="I1278" s="2" t="s">
        <v>17</v>
      </c>
    </row>
    <row r="1279" ht="14.25" customHeight="1">
      <c r="A1279" s="2" t="s">
        <v>4075</v>
      </c>
      <c r="B1279" s="2" t="s">
        <v>4076</v>
      </c>
      <c r="C1279" s="2" t="s">
        <v>49</v>
      </c>
      <c r="D1279" s="2" t="s">
        <v>49</v>
      </c>
      <c r="E1279" s="2">
        <v>5.0</v>
      </c>
      <c r="F1279" s="2">
        <v>7.0</v>
      </c>
      <c r="G1279" s="2" t="s">
        <v>17</v>
      </c>
      <c r="H1279" s="2">
        <f t="shared" si="1"/>
        <v>7</v>
      </c>
      <c r="I1279" s="2" t="s">
        <v>17</v>
      </c>
    </row>
    <row r="1280" ht="14.25" customHeight="1">
      <c r="A1280" s="2" t="s">
        <v>4077</v>
      </c>
      <c r="B1280" s="2" t="s">
        <v>4078</v>
      </c>
      <c r="C1280" s="2" t="s">
        <v>998</v>
      </c>
      <c r="D1280" s="2" t="s">
        <v>998</v>
      </c>
      <c r="E1280" s="2">
        <v>5.0</v>
      </c>
      <c r="F1280" s="2">
        <v>7.0</v>
      </c>
      <c r="G1280" s="2" t="s">
        <v>17</v>
      </c>
      <c r="H1280" s="2">
        <f t="shared" si="1"/>
        <v>7</v>
      </c>
      <c r="I1280" s="2" t="s">
        <v>17</v>
      </c>
    </row>
    <row r="1281" ht="14.25" customHeight="1">
      <c r="A1281" s="2" t="s">
        <v>4079</v>
      </c>
      <c r="B1281" s="2" t="s">
        <v>4080</v>
      </c>
      <c r="C1281" s="2" t="s">
        <v>49</v>
      </c>
      <c r="D1281" s="2" t="s">
        <v>49</v>
      </c>
      <c r="E1281" s="2">
        <v>5.0</v>
      </c>
      <c r="F1281" s="2">
        <v>7.0</v>
      </c>
      <c r="G1281" s="2" t="s">
        <v>17</v>
      </c>
      <c r="H1281" s="2">
        <f t="shared" si="1"/>
        <v>7</v>
      </c>
      <c r="I1281" s="2" t="s">
        <v>17</v>
      </c>
    </row>
    <row r="1282" ht="14.25" customHeight="1">
      <c r="A1282" s="2" t="s">
        <v>4081</v>
      </c>
      <c r="B1282" s="2" t="s">
        <v>4082</v>
      </c>
      <c r="C1282" s="2" t="s">
        <v>4083</v>
      </c>
      <c r="D1282" s="2" t="s">
        <v>4084</v>
      </c>
      <c r="E1282" s="2">
        <v>5.0</v>
      </c>
      <c r="F1282" s="2">
        <v>7.0</v>
      </c>
      <c r="G1282" s="2" t="s">
        <v>17</v>
      </c>
      <c r="H1282" s="2">
        <f t="shared" si="1"/>
        <v>7</v>
      </c>
      <c r="I1282" s="2" t="s">
        <v>17</v>
      </c>
    </row>
    <row r="1283" ht="14.25" customHeight="1">
      <c r="A1283" s="2" t="s">
        <v>4085</v>
      </c>
      <c r="B1283" s="2" t="s">
        <v>4086</v>
      </c>
      <c r="C1283" s="2" t="s">
        <v>28</v>
      </c>
      <c r="D1283" s="2" t="s">
        <v>28</v>
      </c>
      <c r="E1283" s="2">
        <v>5.0</v>
      </c>
      <c r="F1283" s="2">
        <v>7.0</v>
      </c>
      <c r="G1283" s="2" t="s">
        <v>17</v>
      </c>
      <c r="H1283" s="2">
        <f t="shared" si="1"/>
        <v>7</v>
      </c>
      <c r="I1283" s="2" t="s">
        <v>17</v>
      </c>
    </row>
    <row r="1284" ht="14.25" customHeight="1">
      <c r="A1284" s="2" t="s">
        <v>4087</v>
      </c>
      <c r="B1284" s="2" t="s">
        <v>4088</v>
      </c>
      <c r="C1284" s="2" t="s">
        <v>142</v>
      </c>
      <c r="D1284" s="2" t="s">
        <v>142</v>
      </c>
      <c r="E1284" s="2">
        <v>5.0</v>
      </c>
      <c r="F1284" s="2">
        <v>7.0</v>
      </c>
      <c r="G1284" s="2" t="s">
        <v>17</v>
      </c>
      <c r="H1284" s="2">
        <f t="shared" si="1"/>
        <v>7</v>
      </c>
      <c r="I1284" s="2" t="s">
        <v>17</v>
      </c>
    </row>
    <row r="1285" ht="14.25" customHeight="1">
      <c r="A1285" s="2" t="s">
        <v>4089</v>
      </c>
      <c r="B1285" s="2" t="s">
        <v>4090</v>
      </c>
      <c r="C1285" s="2" t="s">
        <v>4091</v>
      </c>
      <c r="D1285" s="2" t="s">
        <v>4091</v>
      </c>
      <c r="E1285" s="2">
        <v>5.0</v>
      </c>
      <c r="F1285" s="2">
        <v>8.0</v>
      </c>
      <c r="G1285" s="2" t="s">
        <v>39</v>
      </c>
      <c r="H1285" s="2">
        <f t="shared" si="1"/>
        <v>8</v>
      </c>
      <c r="I1285" s="2" t="s">
        <v>39</v>
      </c>
    </row>
    <row r="1286" ht="14.25" customHeight="1">
      <c r="A1286" s="2" t="s">
        <v>4092</v>
      </c>
      <c r="B1286" s="2" t="s">
        <v>4093</v>
      </c>
      <c r="C1286" s="2" t="s">
        <v>4094</v>
      </c>
      <c r="D1286" s="2" t="s">
        <v>4095</v>
      </c>
      <c r="E1286" s="2">
        <v>2.0</v>
      </c>
      <c r="F1286" s="2">
        <v>8.0</v>
      </c>
      <c r="G1286" s="2" t="s">
        <v>39</v>
      </c>
      <c r="H1286" s="2">
        <f t="shared" si="1"/>
        <v>8</v>
      </c>
      <c r="I1286" s="2" t="s">
        <v>39</v>
      </c>
    </row>
    <row r="1287" ht="14.25" customHeight="1">
      <c r="A1287" s="2" t="s">
        <v>4096</v>
      </c>
      <c r="B1287" s="2" t="s">
        <v>4097</v>
      </c>
      <c r="C1287" s="2" t="s">
        <v>4098</v>
      </c>
      <c r="D1287" s="2" t="s">
        <v>4099</v>
      </c>
      <c r="E1287" s="2">
        <v>3.0</v>
      </c>
      <c r="F1287" s="2">
        <v>2.0</v>
      </c>
      <c r="G1287" s="2" t="s">
        <v>101</v>
      </c>
      <c r="H1287" s="2">
        <f t="shared" si="1"/>
        <v>2</v>
      </c>
      <c r="I1287" s="2" t="s">
        <v>101</v>
      </c>
    </row>
    <row r="1288" ht="14.25" customHeight="1">
      <c r="A1288" s="2" t="s">
        <v>4100</v>
      </c>
      <c r="B1288" s="2" t="s">
        <v>4101</v>
      </c>
      <c r="C1288" s="2" t="s">
        <v>4102</v>
      </c>
      <c r="D1288" s="2" t="s">
        <v>4103</v>
      </c>
      <c r="E1288" s="2">
        <v>5.0</v>
      </c>
      <c r="F1288" s="2">
        <v>7.0</v>
      </c>
      <c r="G1288" s="2" t="s">
        <v>17</v>
      </c>
      <c r="H1288" s="2">
        <f t="shared" si="1"/>
        <v>7</v>
      </c>
      <c r="I1288" s="2" t="s">
        <v>17</v>
      </c>
    </row>
    <row r="1289" ht="14.25" customHeight="1">
      <c r="A1289" s="2" t="s">
        <v>4104</v>
      </c>
      <c r="B1289" s="2" t="s">
        <v>4105</v>
      </c>
      <c r="C1289" s="2" t="s">
        <v>42</v>
      </c>
      <c r="D1289" s="2" t="s">
        <v>42</v>
      </c>
      <c r="E1289" s="2">
        <v>5.0</v>
      </c>
      <c r="F1289" s="2">
        <v>7.0</v>
      </c>
      <c r="G1289" s="2" t="s">
        <v>17</v>
      </c>
      <c r="H1289" s="2">
        <f t="shared" si="1"/>
        <v>7</v>
      </c>
      <c r="I1289" s="2" t="s">
        <v>17</v>
      </c>
    </row>
    <row r="1290" ht="14.25" customHeight="1">
      <c r="A1290" s="2" t="s">
        <v>4106</v>
      </c>
      <c r="B1290" s="2" t="s">
        <v>4107</v>
      </c>
      <c r="C1290" s="2" t="s">
        <v>4108</v>
      </c>
      <c r="D1290" s="2" t="s">
        <v>4108</v>
      </c>
      <c r="E1290" s="2">
        <v>1.0</v>
      </c>
      <c r="F1290" s="2">
        <v>7.0</v>
      </c>
      <c r="G1290" s="2" t="s">
        <v>17</v>
      </c>
      <c r="H1290" s="2">
        <f t="shared" si="1"/>
        <v>7</v>
      </c>
      <c r="I1290" s="2" t="s">
        <v>17</v>
      </c>
    </row>
    <row r="1291" ht="14.25" customHeight="1">
      <c r="A1291" s="2" t="s">
        <v>4109</v>
      </c>
      <c r="B1291" s="2" t="s">
        <v>4110</v>
      </c>
      <c r="C1291" s="2" t="s">
        <v>295</v>
      </c>
      <c r="D1291" s="2" t="s">
        <v>295</v>
      </c>
      <c r="E1291" s="2">
        <v>5.0</v>
      </c>
      <c r="F1291" s="2">
        <v>7.0</v>
      </c>
      <c r="G1291" s="2" t="s">
        <v>17</v>
      </c>
      <c r="H1291" s="2">
        <f t="shared" si="1"/>
        <v>7</v>
      </c>
      <c r="I1291" s="2" t="s">
        <v>17</v>
      </c>
    </row>
    <row r="1292" ht="14.25" customHeight="1">
      <c r="A1292" s="2" t="s">
        <v>4111</v>
      </c>
      <c r="B1292" s="2" t="s">
        <v>4112</v>
      </c>
      <c r="C1292" s="2" t="s">
        <v>28</v>
      </c>
      <c r="D1292" s="2" t="s">
        <v>28</v>
      </c>
      <c r="E1292" s="2">
        <v>5.0</v>
      </c>
      <c r="F1292" s="2">
        <v>7.0</v>
      </c>
      <c r="G1292" s="2" t="s">
        <v>17</v>
      </c>
      <c r="H1292" s="2">
        <f t="shared" si="1"/>
        <v>7</v>
      </c>
      <c r="I1292" s="2" t="s">
        <v>17</v>
      </c>
    </row>
    <row r="1293" ht="14.25" customHeight="1">
      <c r="A1293" s="2" t="s">
        <v>4113</v>
      </c>
      <c r="B1293" s="2" t="s">
        <v>4114</v>
      </c>
      <c r="C1293" s="2" t="s">
        <v>3329</v>
      </c>
      <c r="D1293" s="2" t="s">
        <v>3329</v>
      </c>
      <c r="E1293" s="2">
        <v>5.0</v>
      </c>
      <c r="F1293" s="2">
        <v>7.0</v>
      </c>
      <c r="G1293" s="2" t="s">
        <v>17</v>
      </c>
      <c r="H1293" s="2">
        <f t="shared" si="1"/>
        <v>7</v>
      </c>
      <c r="I1293" s="2" t="s">
        <v>17</v>
      </c>
    </row>
    <row r="1294" ht="14.25" customHeight="1">
      <c r="A1294" s="2" t="s">
        <v>4115</v>
      </c>
      <c r="B1294" s="2" t="s">
        <v>4116</v>
      </c>
      <c r="C1294" s="2" t="s">
        <v>4117</v>
      </c>
      <c r="D1294" s="2" t="s">
        <v>4117</v>
      </c>
      <c r="E1294" s="2">
        <v>5.0</v>
      </c>
      <c r="F1294" s="2">
        <v>7.0</v>
      </c>
      <c r="G1294" s="2" t="s">
        <v>17</v>
      </c>
      <c r="H1294" s="2">
        <f t="shared" si="1"/>
        <v>7</v>
      </c>
      <c r="I1294" s="2" t="s">
        <v>17</v>
      </c>
    </row>
    <row r="1295" ht="14.25" customHeight="1">
      <c r="A1295" s="2" t="s">
        <v>4118</v>
      </c>
      <c r="B1295" s="2" t="s">
        <v>4119</v>
      </c>
      <c r="C1295" s="2" t="s">
        <v>4120</v>
      </c>
      <c r="D1295" s="2" t="s">
        <v>4121</v>
      </c>
      <c r="E1295" s="2">
        <v>4.0</v>
      </c>
      <c r="F1295" s="2">
        <v>8.0</v>
      </c>
      <c r="G1295" s="2" t="s">
        <v>39</v>
      </c>
      <c r="H1295" s="2">
        <f t="shared" si="1"/>
        <v>8</v>
      </c>
      <c r="I1295" s="2" t="s">
        <v>39</v>
      </c>
    </row>
    <row r="1296" ht="14.25" customHeight="1">
      <c r="A1296" s="2" t="s">
        <v>4122</v>
      </c>
      <c r="B1296" s="2" t="s">
        <v>4123</v>
      </c>
      <c r="C1296" s="2" t="s">
        <v>4124</v>
      </c>
      <c r="D1296" s="2" t="s">
        <v>4124</v>
      </c>
      <c r="E1296" s="2">
        <v>5.0</v>
      </c>
      <c r="F1296" s="2">
        <v>7.0</v>
      </c>
      <c r="G1296" s="2" t="s">
        <v>17</v>
      </c>
      <c r="H1296" s="2">
        <f t="shared" si="1"/>
        <v>7</v>
      </c>
      <c r="I1296" s="2" t="s">
        <v>17</v>
      </c>
    </row>
    <row r="1297" ht="14.25" customHeight="1">
      <c r="A1297" s="2" t="s">
        <v>4125</v>
      </c>
      <c r="B1297" s="2" t="s">
        <v>4126</v>
      </c>
      <c r="C1297" s="2" t="s">
        <v>142</v>
      </c>
      <c r="D1297" s="2" t="s">
        <v>142</v>
      </c>
      <c r="E1297" s="2">
        <v>5.0</v>
      </c>
      <c r="F1297" s="2">
        <v>7.0</v>
      </c>
      <c r="G1297" s="2" t="s">
        <v>17</v>
      </c>
      <c r="H1297" s="2">
        <f t="shared" si="1"/>
        <v>7</v>
      </c>
      <c r="I1297" s="2" t="s">
        <v>17</v>
      </c>
    </row>
    <row r="1298" ht="14.25" customHeight="1">
      <c r="A1298" s="2" t="s">
        <v>4127</v>
      </c>
      <c r="B1298" s="2" t="s">
        <v>4128</v>
      </c>
      <c r="C1298" s="2" t="s">
        <v>4129</v>
      </c>
      <c r="D1298" s="2" t="s">
        <v>4129</v>
      </c>
      <c r="E1298" s="2">
        <v>5.0</v>
      </c>
      <c r="F1298" s="2">
        <v>7.0</v>
      </c>
      <c r="G1298" s="2" t="s">
        <v>17</v>
      </c>
      <c r="H1298" s="2">
        <f t="shared" si="1"/>
        <v>7</v>
      </c>
      <c r="I1298" s="2" t="s">
        <v>17</v>
      </c>
    </row>
    <row r="1299" ht="14.25" customHeight="1">
      <c r="A1299" s="2" t="s">
        <v>4130</v>
      </c>
      <c r="B1299" s="2" t="s">
        <v>4131</v>
      </c>
      <c r="C1299" s="2" t="s">
        <v>49</v>
      </c>
      <c r="D1299" s="2" t="s">
        <v>49</v>
      </c>
      <c r="E1299" s="2">
        <v>5.0</v>
      </c>
      <c r="F1299" s="2">
        <v>7.0</v>
      </c>
      <c r="G1299" s="2" t="s">
        <v>17</v>
      </c>
      <c r="H1299" s="2">
        <f t="shared" si="1"/>
        <v>7</v>
      </c>
      <c r="I1299" s="2" t="s">
        <v>17</v>
      </c>
    </row>
    <row r="1300" ht="14.25" customHeight="1">
      <c r="A1300" s="2" t="s">
        <v>4132</v>
      </c>
      <c r="B1300" s="2" t="s">
        <v>4133</v>
      </c>
      <c r="C1300" s="2" t="s">
        <v>4134</v>
      </c>
      <c r="D1300" s="2" t="s">
        <v>4135</v>
      </c>
      <c r="E1300" s="2">
        <v>1.0</v>
      </c>
      <c r="F1300" s="2">
        <v>7.0</v>
      </c>
      <c r="G1300" s="2" t="s">
        <v>17</v>
      </c>
      <c r="H1300" s="2">
        <f t="shared" si="1"/>
        <v>7</v>
      </c>
      <c r="I1300" s="2" t="s">
        <v>17</v>
      </c>
    </row>
    <row r="1301" ht="14.25" customHeight="1">
      <c r="A1301" s="2" t="s">
        <v>4136</v>
      </c>
      <c r="B1301" s="2" t="s">
        <v>4137</v>
      </c>
      <c r="C1301" s="2" t="s">
        <v>4138</v>
      </c>
      <c r="D1301" s="2" t="s">
        <v>4138</v>
      </c>
      <c r="E1301" s="2">
        <v>5.0</v>
      </c>
      <c r="F1301" s="2">
        <v>8.0</v>
      </c>
      <c r="G1301" s="2" t="s">
        <v>39</v>
      </c>
      <c r="H1301" s="2">
        <f t="shared" si="1"/>
        <v>8</v>
      </c>
      <c r="I1301" s="2" t="s">
        <v>39</v>
      </c>
    </row>
    <row r="1302" ht="14.25" customHeight="1">
      <c r="A1302" s="2" t="s">
        <v>4139</v>
      </c>
      <c r="B1302" s="2" t="s">
        <v>4140</v>
      </c>
      <c r="C1302" s="2" t="s">
        <v>52</v>
      </c>
      <c r="D1302" s="2" t="s">
        <v>52</v>
      </c>
      <c r="E1302" s="2">
        <v>5.0</v>
      </c>
      <c r="F1302" s="2">
        <v>7.0</v>
      </c>
      <c r="G1302" s="2" t="s">
        <v>17</v>
      </c>
      <c r="H1302" s="2">
        <f t="shared" si="1"/>
        <v>7</v>
      </c>
      <c r="I1302" s="2" t="s">
        <v>17</v>
      </c>
    </row>
    <row r="1303" ht="14.25" customHeight="1">
      <c r="A1303" s="2" t="s">
        <v>4141</v>
      </c>
      <c r="B1303" s="2" t="s">
        <v>4142</v>
      </c>
      <c r="C1303" s="2" t="s">
        <v>28</v>
      </c>
      <c r="D1303" s="2" t="s">
        <v>28</v>
      </c>
      <c r="E1303" s="2">
        <v>5.0</v>
      </c>
      <c r="F1303" s="2">
        <v>7.0</v>
      </c>
      <c r="G1303" s="2" t="s">
        <v>17</v>
      </c>
      <c r="H1303" s="2">
        <f t="shared" si="1"/>
        <v>7</v>
      </c>
      <c r="I1303" s="2" t="s">
        <v>17</v>
      </c>
    </row>
    <row r="1304" ht="14.25" customHeight="1">
      <c r="A1304" s="2" t="s">
        <v>4143</v>
      </c>
      <c r="B1304" s="2" t="s">
        <v>4144</v>
      </c>
      <c r="C1304" s="2" t="s">
        <v>142</v>
      </c>
      <c r="D1304" s="2" t="s">
        <v>142</v>
      </c>
      <c r="E1304" s="2">
        <v>5.0</v>
      </c>
      <c r="F1304" s="2">
        <v>7.0</v>
      </c>
      <c r="G1304" s="2" t="s">
        <v>17</v>
      </c>
      <c r="H1304" s="2">
        <f t="shared" si="1"/>
        <v>7</v>
      </c>
      <c r="I1304" s="2" t="s">
        <v>17</v>
      </c>
    </row>
    <row r="1305" ht="14.25" customHeight="1">
      <c r="A1305" s="2" t="s">
        <v>4145</v>
      </c>
      <c r="B1305" s="2" t="s">
        <v>4146</v>
      </c>
      <c r="C1305" s="2" t="s">
        <v>4147</v>
      </c>
      <c r="D1305" s="2" t="s">
        <v>4148</v>
      </c>
      <c r="E1305" s="2">
        <v>1.0</v>
      </c>
      <c r="F1305" s="2">
        <v>2.0</v>
      </c>
      <c r="G1305" s="2" t="s">
        <v>101</v>
      </c>
      <c r="H1305" s="2">
        <f t="shared" si="1"/>
        <v>2</v>
      </c>
      <c r="I1305" s="2" t="s">
        <v>101</v>
      </c>
    </row>
    <row r="1306" ht="14.25" customHeight="1">
      <c r="A1306" s="2" t="s">
        <v>4149</v>
      </c>
      <c r="B1306" s="2" t="s">
        <v>4150</v>
      </c>
      <c r="C1306" s="2" t="s">
        <v>4151</v>
      </c>
      <c r="D1306" s="2" t="s">
        <v>4151</v>
      </c>
      <c r="E1306" s="2">
        <v>4.0</v>
      </c>
      <c r="F1306" s="2">
        <v>7.0</v>
      </c>
      <c r="G1306" s="2" t="s">
        <v>17</v>
      </c>
      <c r="H1306" s="2">
        <f t="shared" si="1"/>
        <v>7</v>
      </c>
      <c r="I1306" s="2" t="s">
        <v>17</v>
      </c>
    </row>
    <row r="1307" ht="14.25" customHeight="1">
      <c r="A1307" s="2" t="s">
        <v>4152</v>
      </c>
      <c r="B1307" s="2" t="s">
        <v>4153</v>
      </c>
      <c r="C1307" s="2" t="s">
        <v>4154</v>
      </c>
      <c r="D1307" s="2" t="s">
        <v>4154</v>
      </c>
      <c r="E1307" s="2">
        <v>5.0</v>
      </c>
      <c r="F1307" s="2">
        <v>8.0</v>
      </c>
      <c r="G1307" s="2" t="s">
        <v>39</v>
      </c>
      <c r="H1307" s="2">
        <f t="shared" si="1"/>
        <v>8</v>
      </c>
      <c r="I1307" s="2" t="s">
        <v>39</v>
      </c>
    </row>
    <row r="1308" ht="14.25" customHeight="1">
      <c r="A1308" s="2" t="s">
        <v>4155</v>
      </c>
      <c r="B1308" s="2" t="s">
        <v>2781</v>
      </c>
      <c r="C1308" s="2" t="s">
        <v>4156</v>
      </c>
      <c r="D1308" s="2" t="s">
        <v>4157</v>
      </c>
      <c r="E1308" s="2">
        <v>5.0</v>
      </c>
      <c r="F1308" s="2">
        <v>7.0</v>
      </c>
      <c r="G1308" s="2" t="s">
        <v>17</v>
      </c>
      <c r="H1308" s="2">
        <f t="shared" si="1"/>
        <v>7</v>
      </c>
      <c r="I1308" s="2" t="s">
        <v>17</v>
      </c>
    </row>
    <row r="1309" ht="14.25" customHeight="1">
      <c r="A1309" s="2" t="s">
        <v>4158</v>
      </c>
      <c r="B1309" s="2" t="s">
        <v>4159</v>
      </c>
      <c r="C1309" s="2" t="s">
        <v>249</v>
      </c>
      <c r="D1309" s="2" t="s">
        <v>249</v>
      </c>
      <c r="E1309" s="2">
        <v>5.0</v>
      </c>
      <c r="F1309" s="2">
        <v>7.0</v>
      </c>
      <c r="G1309" s="2" t="s">
        <v>17</v>
      </c>
      <c r="H1309" s="2">
        <f t="shared" si="1"/>
        <v>7</v>
      </c>
      <c r="I1309" s="2" t="s">
        <v>17</v>
      </c>
    </row>
    <row r="1310" ht="14.25" customHeight="1">
      <c r="A1310" s="2" t="s">
        <v>4160</v>
      </c>
      <c r="B1310" s="2" t="s">
        <v>4161</v>
      </c>
      <c r="C1310" s="2" t="s">
        <v>52</v>
      </c>
      <c r="D1310" s="2" t="s">
        <v>52</v>
      </c>
      <c r="E1310" s="2">
        <v>5.0</v>
      </c>
      <c r="F1310" s="2">
        <v>7.0</v>
      </c>
      <c r="G1310" s="2" t="s">
        <v>17</v>
      </c>
      <c r="H1310" s="2">
        <f t="shared" si="1"/>
        <v>7</v>
      </c>
      <c r="I1310" s="2" t="s">
        <v>17</v>
      </c>
    </row>
    <row r="1311" ht="14.25" customHeight="1">
      <c r="A1311" s="2" t="s">
        <v>4162</v>
      </c>
      <c r="B1311" s="2" t="s">
        <v>4163</v>
      </c>
      <c r="C1311" s="2" t="s">
        <v>4164</v>
      </c>
      <c r="D1311" s="2" t="s">
        <v>4165</v>
      </c>
      <c r="E1311" s="2">
        <v>5.0</v>
      </c>
      <c r="F1311" s="2">
        <v>7.0</v>
      </c>
      <c r="G1311" s="2" t="s">
        <v>17</v>
      </c>
      <c r="H1311" s="2">
        <f t="shared" si="1"/>
        <v>7</v>
      </c>
      <c r="I1311" s="2" t="s">
        <v>17</v>
      </c>
    </row>
    <row r="1312" ht="14.25" customHeight="1">
      <c r="A1312" s="2" t="s">
        <v>4166</v>
      </c>
      <c r="B1312" s="2" t="s">
        <v>4167</v>
      </c>
      <c r="C1312" s="2" t="s">
        <v>4168</v>
      </c>
      <c r="D1312" s="2" t="s">
        <v>4168</v>
      </c>
      <c r="E1312" s="2">
        <v>1.0</v>
      </c>
      <c r="F1312" s="2">
        <v>8.0</v>
      </c>
      <c r="G1312" s="2" t="s">
        <v>39</v>
      </c>
      <c r="H1312" s="2">
        <f t="shared" si="1"/>
        <v>8</v>
      </c>
      <c r="I1312" s="2" t="s">
        <v>39</v>
      </c>
    </row>
    <row r="1313" ht="14.25" customHeight="1">
      <c r="A1313" s="2" t="s">
        <v>4169</v>
      </c>
      <c r="B1313" s="2" t="s">
        <v>4170</v>
      </c>
      <c r="C1313" s="2" t="s">
        <v>1073</v>
      </c>
      <c r="D1313" s="2" t="s">
        <v>1073</v>
      </c>
      <c r="E1313" s="2">
        <v>5.0</v>
      </c>
      <c r="F1313" s="2">
        <v>7.0</v>
      </c>
      <c r="G1313" s="2" t="s">
        <v>17</v>
      </c>
      <c r="H1313" s="2">
        <f t="shared" si="1"/>
        <v>7</v>
      </c>
      <c r="I1313" s="2" t="s">
        <v>17</v>
      </c>
    </row>
    <row r="1314" ht="14.25" customHeight="1">
      <c r="A1314" s="2" t="s">
        <v>4171</v>
      </c>
      <c r="B1314" s="2" t="s">
        <v>4172</v>
      </c>
      <c r="C1314" s="2" t="s">
        <v>142</v>
      </c>
      <c r="D1314" s="2" t="s">
        <v>142</v>
      </c>
      <c r="E1314" s="2">
        <v>5.0</v>
      </c>
      <c r="F1314" s="2">
        <v>7.0</v>
      </c>
      <c r="G1314" s="2" t="s">
        <v>17</v>
      </c>
      <c r="H1314" s="2">
        <f t="shared" si="1"/>
        <v>7</v>
      </c>
      <c r="I1314" s="2" t="s">
        <v>17</v>
      </c>
    </row>
    <row r="1315" ht="14.25" customHeight="1">
      <c r="A1315" s="2" t="s">
        <v>4173</v>
      </c>
      <c r="B1315" s="2" t="s">
        <v>4174</v>
      </c>
      <c r="C1315" s="2" t="s">
        <v>4175</v>
      </c>
      <c r="D1315" s="2" t="s">
        <v>4175</v>
      </c>
      <c r="E1315" s="2">
        <v>5.0</v>
      </c>
      <c r="F1315" s="2">
        <v>7.0</v>
      </c>
      <c r="G1315" s="2" t="s">
        <v>17</v>
      </c>
      <c r="H1315" s="2">
        <f t="shared" si="1"/>
        <v>7</v>
      </c>
      <c r="I1315" s="2" t="s">
        <v>17</v>
      </c>
    </row>
    <row r="1316" ht="14.25" customHeight="1">
      <c r="A1316" s="2" t="s">
        <v>4176</v>
      </c>
      <c r="B1316" s="2" t="s">
        <v>4177</v>
      </c>
      <c r="C1316" s="2" t="s">
        <v>4178</v>
      </c>
      <c r="D1316" s="2" t="s">
        <v>4178</v>
      </c>
      <c r="E1316" s="2">
        <v>5.0</v>
      </c>
      <c r="F1316" s="2">
        <v>7.0</v>
      </c>
      <c r="G1316" s="2" t="s">
        <v>17</v>
      </c>
      <c r="H1316" s="2">
        <f t="shared" si="1"/>
        <v>7</v>
      </c>
      <c r="I1316" s="2" t="s">
        <v>17</v>
      </c>
    </row>
    <row r="1317" ht="14.25" customHeight="1">
      <c r="A1317" s="2" t="s">
        <v>4179</v>
      </c>
      <c r="B1317" s="2" t="s">
        <v>4180</v>
      </c>
      <c r="C1317" s="2" t="s">
        <v>4181</v>
      </c>
      <c r="D1317" s="2" t="s">
        <v>4182</v>
      </c>
      <c r="E1317" s="2">
        <v>5.0</v>
      </c>
      <c r="F1317" s="2">
        <v>7.0</v>
      </c>
      <c r="G1317" s="2" t="s">
        <v>17</v>
      </c>
      <c r="H1317" s="2">
        <f t="shared" si="1"/>
        <v>7</v>
      </c>
      <c r="I1317" s="2" t="s">
        <v>17</v>
      </c>
    </row>
    <row r="1318" ht="14.25" customHeight="1">
      <c r="A1318" s="2" t="s">
        <v>4183</v>
      </c>
      <c r="B1318" s="2" t="s">
        <v>4184</v>
      </c>
      <c r="C1318" s="2" t="s">
        <v>96</v>
      </c>
      <c r="D1318" s="2" t="s">
        <v>96</v>
      </c>
      <c r="E1318" s="2">
        <v>5.0</v>
      </c>
      <c r="F1318" s="2">
        <v>7.0</v>
      </c>
      <c r="G1318" s="2" t="s">
        <v>17</v>
      </c>
      <c r="H1318" s="2">
        <f t="shared" si="1"/>
        <v>7</v>
      </c>
      <c r="I1318" s="2" t="s">
        <v>17</v>
      </c>
    </row>
    <row r="1319" ht="14.25" customHeight="1">
      <c r="A1319" s="2" t="s">
        <v>4185</v>
      </c>
      <c r="B1319" s="2" t="s">
        <v>4186</v>
      </c>
      <c r="C1319" s="2" t="s">
        <v>295</v>
      </c>
      <c r="D1319" s="2" t="s">
        <v>295</v>
      </c>
      <c r="E1319" s="2">
        <v>5.0</v>
      </c>
      <c r="F1319" s="2">
        <v>7.0</v>
      </c>
      <c r="G1319" s="2" t="s">
        <v>17</v>
      </c>
      <c r="H1319" s="2">
        <f t="shared" si="1"/>
        <v>7</v>
      </c>
      <c r="I1319" s="2" t="s">
        <v>17</v>
      </c>
    </row>
    <row r="1320" ht="14.25" customHeight="1">
      <c r="A1320" s="2" t="s">
        <v>4187</v>
      </c>
      <c r="B1320" s="2" t="s">
        <v>4188</v>
      </c>
      <c r="C1320" s="2" t="s">
        <v>96</v>
      </c>
      <c r="D1320" s="2" t="s">
        <v>96</v>
      </c>
      <c r="E1320" s="2">
        <v>5.0</v>
      </c>
      <c r="F1320" s="2">
        <v>7.0</v>
      </c>
      <c r="G1320" s="2" t="s">
        <v>17</v>
      </c>
      <c r="H1320" s="2">
        <f t="shared" si="1"/>
        <v>7</v>
      </c>
      <c r="I1320" s="2" t="s">
        <v>17</v>
      </c>
    </row>
    <row r="1321" ht="14.25" customHeight="1">
      <c r="A1321" s="2" t="s">
        <v>4189</v>
      </c>
      <c r="B1321" s="2" t="s">
        <v>4190</v>
      </c>
      <c r="C1321" s="2" t="s">
        <v>4191</v>
      </c>
      <c r="D1321" s="2" t="s">
        <v>4191</v>
      </c>
      <c r="E1321" s="2">
        <v>5.0</v>
      </c>
      <c r="F1321" s="2">
        <v>7.0</v>
      </c>
      <c r="G1321" s="2" t="s">
        <v>17</v>
      </c>
      <c r="H1321" s="2">
        <f t="shared" si="1"/>
        <v>7</v>
      </c>
      <c r="I1321" s="2" t="s">
        <v>17</v>
      </c>
    </row>
    <row r="1322" ht="14.25" customHeight="1">
      <c r="A1322" s="2" t="s">
        <v>4192</v>
      </c>
      <c r="B1322" s="2" t="s">
        <v>4193</v>
      </c>
      <c r="C1322" s="2" t="s">
        <v>4194</v>
      </c>
      <c r="D1322" s="2" t="s">
        <v>1582</v>
      </c>
      <c r="E1322" s="2">
        <v>5.0</v>
      </c>
      <c r="F1322" s="2">
        <v>8.0</v>
      </c>
      <c r="G1322" s="2" t="s">
        <v>39</v>
      </c>
      <c r="H1322" s="2">
        <f t="shared" si="1"/>
        <v>8</v>
      </c>
      <c r="I1322" s="2" t="s">
        <v>39</v>
      </c>
    </row>
    <row r="1323" ht="14.25" customHeight="1">
      <c r="A1323" s="2" t="s">
        <v>4195</v>
      </c>
      <c r="B1323" s="2" t="s">
        <v>4196</v>
      </c>
      <c r="C1323" s="2" t="s">
        <v>28</v>
      </c>
      <c r="D1323" s="2" t="s">
        <v>28</v>
      </c>
      <c r="E1323" s="2">
        <v>5.0</v>
      </c>
      <c r="F1323" s="2">
        <v>7.0</v>
      </c>
      <c r="G1323" s="2" t="s">
        <v>17</v>
      </c>
      <c r="H1323" s="2">
        <f t="shared" si="1"/>
        <v>7</v>
      </c>
      <c r="I1323" s="2" t="s">
        <v>17</v>
      </c>
    </row>
    <row r="1324" ht="14.25" customHeight="1">
      <c r="A1324" s="2" t="s">
        <v>4197</v>
      </c>
      <c r="B1324" s="2" t="s">
        <v>4198</v>
      </c>
      <c r="C1324" s="2" t="s">
        <v>4199</v>
      </c>
      <c r="D1324" s="2" t="s">
        <v>4200</v>
      </c>
      <c r="E1324" s="2">
        <v>1.0</v>
      </c>
      <c r="F1324" s="2">
        <v>8.0</v>
      </c>
      <c r="G1324" s="2" t="s">
        <v>39</v>
      </c>
      <c r="H1324" s="2">
        <f t="shared" si="1"/>
        <v>8</v>
      </c>
      <c r="I1324" s="2" t="s">
        <v>39</v>
      </c>
    </row>
    <row r="1325" ht="14.25" customHeight="1">
      <c r="A1325" s="2" t="s">
        <v>4201</v>
      </c>
      <c r="B1325" s="2" t="s">
        <v>4202</v>
      </c>
      <c r="C1325" s="2" t="s">
        <v>4203</v>
      </c>
      <c r="D1325" s="2" t="s">
        <v>4203</v>
      </c>
      <c r="E1325" s="2">
        <v>5.0</v>
      </c>
      <c r="F1325" s="2">
        <v>7.0</v>
      </c>
      <c r="G1325" s="2" t="s">
        <v>17</v>
      </c>
      <c r="H1325" s="2">
        <f t="shared" si="1"/>
        <v>7</v>
      </c>
      <c r="I1325" s="2" t="s">
        <v>17</v>
      </c>
    </row>
    <row r="1326" ht="14.25" customHeight="1">
      <c r="A1326" s="2" t="s">
        <v>4204</v>
      </c>
      <c r="B1326" s="2" t="s">
        <v>4205</v>
      </c>
      <c r="C1326" s="2" t="s">
        <v>4206</v>
      </c>
      <c r="D1326" s="2" t="s">
        <v>4207</v>
      </c>
      <c r="E1326" s="2">
        <v>5.0</v>
      </c>
      <c r="F1326" s="2">
        <v>7.0</v>
      </c>
      <c r="G1326" s="2" t="s">
        <v>17</v>
      </c>
      <c r="H1326" s="2">
        <f t="shared" si="1"/>
        <v>7</v>
      </c>
      <c r="I1326" s="2" t="s">
        <v>17</v>
      </c>
    </row>
    <row r="1327" ht="14.25" customHeight="1">
      <c r="A1327" s="2" t="s">
        <v>4208</v>
      </c>
      <c r="B1327" s="2" t="s">
        <v>4209</v>
      </c>
      <c r="C1327" s="2" t="s">
        <v>4210</v>
      </c>
      <c r="D1327" s="2" t="s">
        <v>4211</v>
      </c>
      <c r="E1327" s="2">
        <v>5.0</v>
      </c>
      <c r="F1327" s="2">
        <v>7.0</v>
      </c>
      <c r="G1327" s="2" t="s">
        <v>17</v>
      </c>
      <c r="H1327" s="2">
        <f t="shared" si="1"/>
        <v>7</v>
      </c>
      <c r="I1327" s="2" t="s">
        <v>17</v>
      </c>
    </row>
    <row r="1328" ht="14.25" customHeight="1">
      <c r="A1328" s="2" t="s">
        <v>4212</v>
      </c>
      <c r="B1328" s="2" t="s">
        <v>4213</v>
      </c>
      <c r="C1328" s="2" t="s">
        <v>4214</v>
      </c>
      <c r="D1328" s="2" t="s">
        <v>4214</v>
      </c>
      <c r="E1328" s="2">
        <v>5.0</v>
      </c>
      <c r="F1328" s="2">
        <v>8.0</v>
      </c>
      <c r="G1328" s="2" t="s">
        <v>39</v>
      </c>
      <c r="H1328" s="2">
        <f t="shared" si="1"/>
        <v>8</v>
      </c>
      <c r="I1328" s="2" t="s">
        <v>39</v>
      </c>
    </row>
    <row r="1329" ht="14.25" customHeight="1">
      <c r="A1329" s="2" t="s">
        <v>4215</v>
      </c>
      <c r="B1329" s="2" t="s">
        <v>4216</v>
      </c>
      <c r="C1329" s="2" t="s">
        <v>4217</v>
      </c>
      <c r="D1329" s="2" t="s">
        <v>4217</v>
      </c>
      <c r="E1329" s="2">
        <v>5.0</v>
      </c>
      <c r="F1329" s="2">
        <v>7.0</v>
      </c>
      <c r="G1329" s="2" t="s">
        <v>17</v>
      </c>
      <c r="H1329" s="2">
        <f t="shared" si="1"/>
        <v>7</v>
      </c>
      <c r="I1329" s="2" t="s">
        <v>17</v>
      </c>
    </row>
    <row r="1330" ht="14.25" customHeight="1">
      <c r="A1330" s="2" t="s">
        <v>4218</v>
      </c>
      <c r="B1330" s="2" t="s">
        <v>4219</v>
      </c>
      <c r="C1330" s="2" t="s">
        <v>4220</v>
      </c>
      <c r="D1330" s="2" t="s">
        <v>4220</v>
      </c>
      <c r="E1330" s="2">
        <v>4.0</v>
      </c>
      <c r="F1330" s="2">
        <v>7.0</v>
      </c>
      <c r="G1330" s="2" t="s">
        <v>17</v>
      </c>
      <c r="H1330" s="2">
        <f t="shared" si="1"/>
        <v>7</v>
      </c>
      <c r="I1330" s="2" t="s">
        <v>17</v>
      </c>
    </row>
    <row r="1331" ht="14.25" customHeight="1">
      <c r="A1331" s="2" t="s">
        <v>4221</v>
      </c>
      <c r="B1331" s="2" t="s">
        <v>4222</v>
      </c>
      <c r="C1331" s="2" t="s">
        <v>4223</v>
      </c>
      <c r="D1331" s="2" t="s">
        <v>4224</v>
      </c>
      <c r="E1331" s="2">
        <v>4.0</v>
      </c>
      <c r="F1331" s="2">
        <v>7.0</v>
      </c>
      <c r="G1331" s="2" t="s">
        <v>17</v>
      </c>
      <c r="H1331" s="2">
        <f t="shared" si="1"/>
        <v>7</v>
      </c>
      <c r="I1331" s="2" t="s">
        <v>17</v>
      </c>
    </row>
    <row r="1332" ht="14.25" customHeight="1">
      <c r="A1332" s="2" t="s">
        <v>4225</v>
      </c>
      <c r="B1332" s="2" t="s">
        <v>4226</v>
      </c>
      <c r="C1332" s="2" t="s">
        <v>4227</v>
      </c>
      <c r="D1332" s="2" t="s">
        <v>4227</v>
      </c>
      <c r="E1332" s="2">
        <v>5.0</v>
      </c>
      <c r="F1332" s="2">
        <v>7.0</v>
      </c>
      <c r="G1332" s="2" t="s">
        <v>17</v>
      </c>
      <c r="H1332" s="2">
        <f t="shared" si="1"/>
        <v>7</v>
      </c>
      <c r="I1332" s="2" t="s">
        <v>17</v>
      </c>
    </row>
    <row r="1333" ht="14.25" customHeight="1">
      <c r="A1333" s="2" t="s">
        <v>4228</v>
      </c>
      <c r="B1333" s="2" t="s">
        <v>4229</v>
      </c>
      <c r="C1333" s="2" t="s">
        <v>4230</v>
      </c>
      <c r="D1333" s="2" t="s">
        <v>4230</v>
      </c>
      <c r="E1333" s="2">
        <v>5.0</v>
      </c>
      <c r="F1333" s="2">
        <v>8.0</v>
      </c>
      <c r="G1333" s="2" t="s">
        <v>39</v>
      </c>
      <c r="H1333" s="2">
        <f t="shared" si="1"/>
        <v>8</v>
      </c>
      <c r="I1333" s="2" t="s">
        <v>39</v>
      </c>
    </row>
    <row r="1334" ht="14.25" customHeight="1">
      <c r="A1334" s="2" t="s">
        <v>4231</v>
      </c>
      <c r="B1334" s="2" t="s">
        <v>4232</v>
      </c>
      <c r="C1334" s="2" t="s">
        <v>4233</v>
      </c>
      <c r="D1334" s="2" t="s">
        <v>4233</v>
      </c>
      <c r="E1334" s="2">
        <v>1.0</v>
      </c>
      <c r="F1334" s="2">
        <v>8.0</v>
      </c>
      <c r="G1334" s="2" t="s">
        <v>39</v>
      </c>
      <c r="H1334" s="2">
        <f t="shared" si="1"/>
        <v>8</v>
      </c>
      <c r="I1334" s="2" t="s">
        <v>39</v>
      </c>
    </row>
    <row r="1335" ht="14.25" customHeight="1">
      <c r="A1335" s="2" t="s">
        <v>4234</v>
      </c>
      <c r="B1335" s="2" t="s">
        <v>4235</v>
      </c>
      <c r="C1335" s="2" t="s">
        <v>142</v>
      </c>
      <c r="D1335" s="2" t="s">
        <v>142</v>
      </c>
      <c r="E1335" s="2">
        <v>5.0</v>
      </c>
      <c r="F1335" s="2">
        <v>7.0</v>
      </c>
      <c r="G1335" s="2" t="s">
        <v>17</v>
      </c>
      <c r="H1335" s="2">
        <f t="shared" si="1"/>
        <v>7</v>
      </c>
      <c r="I1335" s="2" t="s">
        <v>17</v>
      </c>
    </row>
    <row r="1336" ht="14.25" customHeight="1">
      <c r="A1336" s="2" t="s">
        <v>4236</v>
      </c>
      <c r="B1336" s="2" t="s">
        <v>4237</v>
      </c>
      <c r="C1336" s="2" t="s">
        <v>4238</v>
      </c>
      <c r="D1336" s="2" t="s">
        <v>4239</v>
      </c>
      <c r="E1336" s="2">
        <v>1.0</v>
      </c>
      <c r="F1336" s="2">
        <v>2.0</v>
      </c>
      <c r="G1336" s="2" t="s">
        <v>101</v>
      </c>
      <c r="H1336" s="2">
        <f t="shared" si="1"/>
        <v>2</v>
      </c>
      <c r="I1336" s="2" t="s">
        <v>101</v>
      </c>
    </row>
    <row r="1337" ht="14.25" customHeight="1">
      <c r="A1337" s="2" t="s">
        <v>4240</v>
      </c>
      <c r="B1337" s="2" t="s">
        <v>4241</v>
      </c>
      <c r="C1337" s="2" t="s">
        <v>4242</v>
      </c>
      <c r="D1337" s="2" t="s">
        <v>4243</v>
      </c>
      <c r="E1337" s="2">
        <v>4.0</v>
      </c>
      <c r="F1337" s="2">
        <v>2.0</v>
      </c>
      <c r="G1337" s="2" t="s">
        <v>101</v>
      </c>
      <c r="H1337" s="2">
        <f t="shared" si="1"/>
        <v>2</v>
      </c>
      <c r="I1337" s="2" t="s">
        <v>101</v>
      </c>
    </row>
    <row r="1338" ht="14.25" customHeight="1">
      <c r="A1338" s="2" t="s">
        <v>4244</v>
      </c>
      <c r="B1338" s="2" t="s">
        <v>4245</v>
      </c>
      <c r="C1338" s="2" t="s">
        <v>581</v>
      </c>
      <c r="D1338" s="2" t="s">
        <v>249</v>
      </c>
      <c r="E1338" s="2">
        <v>5.0</v>
      </c>
      <c r="F1338" s="2">
        <v>7.0</v>
      </c>
      <c r="G1338" s="2" t="s">
        <v>17</v>
      </c>
      <c r="H1338" s="2">
        <f t="shared" si="1"/>
        <v>7</v>
      </c>
      <c r="I1338" s="2" t="s">
        <v>17</v>
      </c>
    </row>
    <row r="1339" ht="14.25" customHeight="1">
      <c r="A1339" s="2" t="s">
        <v>4246</v>
      </c>
      <c r="B1339" s="2" t="s">
        <v>4247</v>
      </c>
      <c r="C1339" s="2" t="s">
        <v>1001</v>
      </c>
      <c r="D1339" s="2" t="s">
        <v>1001</v>
      </c>
      <c r="E1339" s="2">
        <v>5.0</v>
      </c>
      <c r="F1339" s="2">
        <v>7.0</v>
      </c>
      <c r="G1339" s="2" t="s">
        <v>17</v>
      </c>
      <c r="H1339" s="2">
        <f t="shared" si="1"/>
        <v>7</v>
      </c>
      <c r="I1339" s="2" t="s">
        <v>17</v>
      </c>
    </row>
    <row r="1340" ht="14.25" customHeight="1">
      <c r="A1340" s="2" t="s">
        <v>4248</v>
      </c>
      <c r="B1340" s="2" t="s">
        <v>4249</v>
      </c>
      <c r="C1340" s="2" t="s">
        <v>4250</v>
      </c>
      <c r="D1340" s="2" t="s">
        <v>4251</v>
      </c>
      <c r="E1340" s="2">
        <v>5.0</v>
      </c>
      <c r="F1340" s="2">
        <v>7.0</v>
      </c>
      <c r="G1340" s="2" t="s">
        <v>17</v>
      </c>
      <c r="H1340" s="2">
        <f t="shared" si="1"/>
        <v>7</v>
      </c>
      <c r="I1340" s="2" t="s">
        <v>17</v>
      </c>
    </row>
    <row r="1341" ht="14.25" customHeight="1">
      <c r="A1341" s="2" t="s">
        <v>4252</v>
      </c>
      <c r="B1341" s="2" t="s">
        <v>4253</v>
      </c>
      <c r="C1341" s="2" t="s">
        <v>52</v>
      </c>
      <c r="D1341" s="2" t="s">
        <v>52</v>
      </c>
      <c r="E1341" s="2">
        <v>5.0</v>
      </c>
      <c r="F1341" s="2">
        <v>7.0</v>
      </c>
      <c r="G1341" s="2" t="s">
        <v>17</v>
      </c>
      <c r="H1341" s="2">
        <f t="shared" si="1"/>
        <v>7</v>
      </c>
      <c r="I1341" s="2" t="s">
        <v>17</v>
      </c>
    </row>
    <row r="1342" ht="14.25" customHeight="1">
      <c r="A1342" s="2" t="s">
        <v>4254</v>
      </c>
      <c r="B1342" s="2" t="s">
        <v>4255</v>
      </c>
      <c r="C1342" s="2" t="s">
        <v>3833</v>
      </c>
      <c r="D1342" s="2" t="s">
        <v>3833</v>
      </c>
      <c r="E1342" s="2">
        <v>3.0</v>
      </c>
      <c r="F1342" s="2">
        <v>7.0</v>
      </c>
      <c r="G1342" s="2" t="s">
        <v>17</v>
      </c>
      <c r="H1342" s="2">
        <f t="shared" si="1"/>
        <v>7</v>
      </c>
      <c r="I1342" s="2" t="s">
        <v>17</v>
      </c>
    </row>
    <row r="1343" ht="14.25" customHeight="1">
      <c r="A1343" s="2" t="s">
        <v>4256</v>
      </c>
      <c r="B1343" s="2" t="s">
        <v>4257</v>
      </c>
      <c r="C1343" s="2" t="s">
        <v>4258</v>
      </c>
      <c r="D1343" s="2" t="s">
        <v>4258</v>
      </c>
      <c r="E1343" s="2">
        <v>5.0</v>
      </c>
      <c r="F1343" s="2">
        <v>8.0</v>
      </c>
      <c r="G1343" s="2" t="s">
        <v>39</v>
      </c>
      <c r="H1343" s="2">
        <f t="shared" si="1"/>
        <v>8</v>
      </c>
      <c r="I1343" s="2" t="s">
        <v>39</v>
      </c>
    </row>
    <row r="1344" ht="14.25" customHeight="1">
      <c r="A1344" s="2" t="s">
        <v>4259</v>
      </c>
      <c r="B1344" s="2" t="s">
        <v>4260</v>
      </c>
      <c r="C1344" s="2" t="s">
        <v>4261</v>
      </c>
      <c r="D1344" s="2" t="s">
        <v>4262</v>
      </c>
      <c r="E1344" s="2">
        <v>4.0</v>
      </c>
      <c r="F1344" s="2">
        <v>7.0</v>
      </c>
      <c r="G1344" s="2" t="s">
        <v>17</v>
      </c>
      <c r="H1344" s="2">
        <f t="shared" si="1"/>
        <v>7</v>
      </c>
      <c r="I1344" s="2" t="s">
        <v>17</v>
      </c>
    </row>
    <row r="1345" ht="14.25" customHeight="1">
      <c r="A1345" s="2" t="s">
        <v>4263</v>
      </c>
      <c r="B1345" s="2" t="s">
        <v>4264</v>
      </c>
      <c r="C1345" s="2" t="s">
        <v>4265</v>
      </c>
      <c r="D1345" s="2" t="s">
        <v>4265</v>
      </c>
      <c r="E1345" s="2">
        <v>5.0</v>
      </c>
      <c r="F1345" s="2">
        <v>7.0</v>
      </c>
      <c r="G1345" s="2" t="s">
        <v>17</v>
      </c>
      <c r="H1345" s="2">
        <f t="shared" si="1"/>
        <v>7</v>
      </c>
      <c r="I1345" s="2" t="s">
        <v>17</v>
      </c>
    </row>
    <row r="1346" ht="14.25" customHeight="1">
      <c r="A1346" s="2" t="s">
        <v>4266</v>
      </c>
      <c r="B1346" s="2" t="s">
        <v>4267</v>
      </c>
      <c r="C1346" s="2" t="s">
        <v>4268</v>
      </c>
      <c r="D1346" s="2" t="s">
        <v>4269</v>
      </c>
      <c r="E1346" s="2">
        <v>5.0</v>
      </c>
      <c r="F1346" s="2">
        <v>8.0</v>
      </c>
      <c r="G1346" s="2" t="s">
        <v>39</v>
      </c>
      <c r="H1346" s="2">
        <f t="shared" si="1"/>
        <v>8</v>
      </c>
      <c r="I1346" s="2" t="s">
        <v>39</v>
      </c>
    </row>
    <row r="1347" ht="14.25" customHeight="1">
      <c r="A1347" s="2" t="s">
        <v>4270</v>
      </c>
      <c r="B1347" s="2" t="s">
        <v>4271</v>
      </c>
      <c r="C1347" s="2" t="s">
        <v>142</v>
      </c>
      <c r="D1347" s="2" t="s">
        <v>142</v>
      </c>
      <c r="E1347" s="2">
        <v>5.0</v>
      </c>
      <c r="F1347" s="2">
        <v>7.0</v>
      </c>
      <c r="G1347" s="2" t="s">
        <v>17</v>
      </c>
      <c r="H1347" s="2">
        <f t="shared" si="1"/>
        <v>7</v>
      </c>
      <c r="I1347" s="2" t="s">
        <v>17</v>
      </c>
    </row>
    <row r="1348" ht="14.25" customHeight="1">
      <c r="A1348" s="2" t="s">
        <v>4272</v>
      </c>
      <c r="B1348" s="2" t="s">
        <v>4273</v>
      </c>
      <c r="C1348" s="2" t="s">
        <v>4274</v>
      </c>
      <c r="D1348" s="2" t="s">
        <v>4275</v>
      </c>
      <c r="E1348" s="2">
        <v>5.0</v>
      </c>
      <c r="F1348" s="2">
        <v>0.0</v>
      </c>
      <c r="G1348" s="2" t="s">
        <v>13</v>
      </c>
      <c r="H1348" s="2">
        <f t="shared" si="1"/>
        <v>0</v>
      </c>
      <c r="I1348" s="2" t="s">
        <v>13</v>
      </c>
    </row>
    <row r="1349" ht="14.25" customHeight="1">
      <c r="A1349" s="2" t="s">
        <v>4276</v>
      </c>
      <c r="B1349" s="2" t="s">
        <v>4277</v>
      </c>
      <c r="C1349" s="2" t="s">
        <v>4278</v>
      </c>
      <c r="D1349" s="2" t="s">
        <v>4279</v>
      </c>
      <c r="E1349" s="2">
        <v>5.0</v>
      </c>
      <c r="F1349" s="2">
        <v>6.0</v>
      </c>
      <c r="G1349" s="2" t="s">
        <v>242</v>
      </c>
      <c r="H1349" s="2">
        <f t="shared" si="1"/>
        <v>6</v>
      </c>
      <c r="I1349" s="2" t="s">
        <v>242</v>
      </c>
    </row>
    <row r="1350" ht="14.25" customHeight="1">
      <c r="A1350" s="2" t="s">
        <v>4280</v>
      </c>
      <c r="B1350" s="2" t="s">
        <v>4281</v>
      </c>
      <c r="C1350" s="2" t="s">
        <v>4282</v>
      </c>
      <c r="D1350" s="2" t="s">
        <v>4283</v>
      </c>
      <c r="E1350" s="2">
        <v>5.0</v>
      </c>
      <c r="F1350" s="2">
        <v>7.0</v>
      </c>
      <c r="G1350" s="2" t="s">
        <v>17</v>
      </c>
      <c r="H1350" s="2">
        <f t="shared" si="1"/>
        <v>7</v>
      </c>
      <c r="I1350" s="2" t="s">
        <v>17</v>
      </c>
    </row>
    <row r="1351" ht="14.25" customHeight="1">
      <c r="A1351" s="2" t="s">
        <v>4284</v>
      </c>
      <c r="B1351" s="2" t="s">
        <v>4285</v>
      </c>
      <c r="C1351" s="2" t="s">
        <v>1428</v>
      </c>
      <c r="D1351" s="2" t="s">
        <v>1428</v>
      </c>
      <c r="E1351" s="2">
        <v>5.0</v>
      </c>
      <c r="F1351" s="2">
        <v>8.0</v>
      </c>
      <c r="G1351" s="2" t="s">
        <v>39</v>
      </c>
      <c r="H1351" s="2">
        <f t="shared" si="1"/>
        <v>8</v>
      </c>
      <c r="I1351" s="2" t="s">
        <v>39</v>
      </c>
    </row>
    <row r="1352" ht="14.25" customHeight="1">
      <c r="A1352" s="2" t="s">
        <v>4286</v>
      </c>
      <c r="B1352" s="2" t="s">
        <v>4287</v>
      </c>
      <c r="C1352" s="2" t="s">
        <v>1931</v>
      </c>
      <c r="D1352" s="2" t="s">
        <v>1931</v>
      </c>
      <c r="E1352" s="2">
        <v>5.0</v>
      </c>
      <c r="F1352" s="2">
        <v>7.0</v>
      </c>
      <c r="G1352" s="2" t="s">
        <v>17</v>
      </c>
      <c r="H1352" s="2">
        <f t="shared" si="1"/>
        <v>7</v>
      </c>
      <c r="I1352" s="2" t="s">
        <v>17</v>
      </c>
    </row>
    <row r="1353" ht="14.25" customHeight="1">
      <c r="A1353" s="2" t="s">
        <v>4288</v>
      </c>
      <c r="B1353" s="2" t="s">
        <v>4289</v>
      </c>
      <c r="C1353" s="2" t="s">
        <v>4290</v>
      </c>
      <c r="D1353" s="2" t="s">
        <v>4291</v>
      </c>
      <c r="E1353" s="2">
        <v>1.0</v>
      </c>
      <c r="F1353" s="2">
        <v>8.0</v>
      </c>
      <c r="G1353" s="2" t="s">
        <v>39</v>
      </c>
      <c r="H1353" s="2">
        <f t="shared" si="1"/>
        <v>8</v>
      </c>
      <c r="I1353" s="2" t="s">
        <v>39</v>
      </c>
    </row>
    <row r="1354" ht="14.25" customHeight="1">
      <c r="A1354" s="2" t="s">
        <v>4292</v>
      </c>
      <c r="B1354" s="2" t="s">
        <v>4293</v>
      </c>
      <c r="C1354" s="2" t="s">
        <v>249</v>
      </c>
      <c r="D1354" s="2" t="s">
        <v>249</v>
      </c>
      <c r="E1354" s="2">
        <v>5.0</v>
      </c>
      <c r="F1354" s="2">
        <v>7.0</v>
      </c>
      <c r="G1354" s="2" t="s">
        <v>17</v>
      </c>
      <c r="H1354" s="2">
        <f t="shared" si="1"/>
        <v>7</v>
      </c>
      <c r="I1354" s="2" t="s">
        <v>17</v>
      </c>
    </row>
    <row r="1355" ht="14.25" customHeight="1">
      <c r="A1355" s="2" t="s">
        <v>4294</v>
      </c>
      <c r="B1355" s="2" t="s">
        <v>4295</v>
      </c>
      <c r="C1355" s="2" t="s">
        <v>4296</v>
      </c>
      <c r="D1355" s="2" t="s">
        <v>4296</v>
      </c>
      <c r="E1355" s="2">
        <v>5.0</v>
      </c>
      <c r="F1355" s="2">
        <v>7.0</v>
      </c>
      <c r="G1355" s="2" t="s">
        <v>17</v>
      </c>
      <c r="H1355" s="2">
        <f t="shared" si="1"/>
        <v>7</v>
      </c>
      <c r="I1355" s="2" t="s">
        <v>17</v>
      </c>
    </row>
    <row r="1356" ht="14.25" customHeight="1">
      <c r="A1356" s="2" t="s">
        <v>4297</v>
      </c>
      <c r="B1356" s="2" t="s">
        <v>4298</v>
      </c>
      <c r="C1356" s="2" t="s">
        <v>4299</v>
      </c>
      <c r="D1356" s="2" t="s">
        <v>4299</v>
      </c>
      <c r="E1356" s="2">
        <v>5.0</v>
      </c>
      <c r="F1356" s="2">
        <v>8.0</v>
      </c>
      <c r="G1356" s="2" t="s">
        <v>39</v>
      </c>
      <c r="H1356" s="2">
        <f t="shared" si="1"/>
        <v>8</v>
      </c>
      <c r="I1356" s="2" t="s">
        <v>39</v>
      </c>
    </row>
    <row r="1357" ht="14.25" customHeight="1">
      <c r="A1357" s="2" t="s">
        <v>4300</v>
      </c>
      <c r="B1357" s="2" t="s">
        <v>4301</v>
      </c>
      <c r="C1357" s="2" t="s">
        <v>4302</v>
      </c>
      <c r="D1357" s="2" t="s">
        <v>4303</v>
      </c>
      <c r="E1357" s="2">
        <v>5.0</v>
      </c>
      <c r="F1357" s="2">
        <v>7.0</v>
      </c>
      <c r="G1357" s="2" t="s">
        <v>17</v>
      </c>
      <c r="H1357" s="2">
        <f t="shared" si="1"/>
        <v>7</v>
      </c>
      <c r="I1357" s="2" t="s">
        <v>17</v>
      </c>
    </row>
    <row r="1358" ht="14.25" customHeight="1">
      <c r="A1358" s="2" t="s">
        <v>4304</v>
      </c>
      <c r="B1358" s="2" t="s">
        <v>4305</v>
      </c>
      <c r="C1358" s="2" t="s">
        <v>1838</v>
      </c>
      <c r="D1358" s="2" t="s">
        <v>1838</v>
      </c>
      <c r="E1358" s="2">
        <v>5.0</v>
      </c>
      <c r="F1358" s="2">
        <v>8.0</v>
      </c>
      <c r="G1358" s="2" t="s">
        <v>39</v>
      </c>
      <c r="H1358" s="2">
        <f t="shared" si="1"/>
        <v>8</v>
      </c>
      <c r="I1358" s="2" t="s">
        <v>39</v>
      </c>
    </row>
    <row r="1359" ht="14.25" customHeight="1">
      <c r="A1359" s="2" t="s">
        <v>4306</v>
      </c>
      <c r="B1359" s="2" t="s">
        <v>4307</v>
      </c>
      <c r="C1359" s="2" t="s">
        <v>4308</v>
      </c>
      <c r="D1359" s="2" t="s">
        <v>4308</v>
      </c>
      <c r="E1359" s="2">
        <v>5.0</v>
      </c>
      <c r="F1359" s="2">
        <v>7.0</v>
      </c>
      <c r="G1359" s="2" t="s">
        <v>17</v>
      </c>
      <c r="H1359" s="2">
        <f t="shared" si="1"/>
        <v>7</v>
      </c>
      <c r="I1359" s="2" t="s">
        <v>17</v>
      </c>
    </row>
    <row r="1360" ht="14.25" customHeight="1">
      <c r="A1360" s="2" t="s">
        <v>4309</v>
      </c>
      <c r="B1360" s="2" t="s">
        <v>4310</v>
      </c>
      <c r="C1360" s="2" t="s">
        <v>4311</v>
      </c>
      <c r="D1360" s="2" t="s">
        <v>4311</v>
      </c>
      <c r="E1360" s="2">
        <v>5.0</v>
      </c>
      <c r="F1360" s="2">
        <v>7.0</v>
      </c>
      <c r="G1360" s="2" t="s">
        <v>17</v>
      </c>
      <c r="H1360" s="2">
        <f t="shared" si="1"/>
        <v>7</v>
      </c>
      <c r="I1360" s="2" t="s">
        <v>17</v>
      </c>
    </row>
    <row r="1361" ht="14.25" customHeight="1">
      <c r="A1361" s="2" t="s">
        <v>4312</v>
      </c>
      <c r="B1361" s="2" t="s">
        <v>4313</v>
      </c>
      <c r="C1361" s="2" t="s">
        <v>28</v>
      </c>
      <c r="D1361" s="2" t="s">
        <v>28</v>
      </c>
      <c r="E1361" s="2">
        <v>5.0</v>
      </c>
      <c r="F1361" s="2">
        <v>7.0</v>
      </c>
      <c r="G1361" s="2" t="s">
        <v>17</v>
      </c>
      <c r="H1361" s="2">
        <f t="shared" si="1"/>
        <v>7</v>
      </c>
      <c r="I1361" s="2" t="s">
        <v>17</v>
      </c>
    </row>
    <row r="1362" ht="14.25" customHeight="1">
      <c r="A1362" s="2" t="s">
        <v>4314</v>
      </c>
      <c r="B1362" s="2" t="s">
        <v>4315</v>
      </c>
      <c r="C1362" s="2" t="s">
        <v>4316</v>
      </c>
      <c r="D1362" s="2" t="s">
        <v>4317</v>
      </c>
      <c r="E1362" s="2">
        <v>5.0</v>
      </c>
      <c r="F1362" s="2">
        <v>7.0</v>
      </c>
      <c r="G1362" s="2" t="s">
        <v>17</v>
      </c>
      <c r="H1362" s="2">
        <f t="shared" si="1"/>
        <v>7</v>
      </c>
      <c r="I1362" s="2" t="s">
        <v>17</v>
      </c>
    </row>
    <row r="1363" ht="14.25" customHeight="1">
      <c r="A1363" s="2" t="s">
        <v>4318</v>
      </c>
      <c r="B1363" s="2" t="s">
        <v>4319</v>
      </c>
      <c r="C1363" s="2" t="s">
        <v>4320</v>
      </c>
      <c r="D1363" s="2" t="s">
        <v>4321</v>
      </c>
      <c r="E1363" s="2">
        <v>5.0</v>
      </c>
      <c r="F1363" s="2">
        <v>8.0</v>
      </c>
      <c r="G1363" s="2" t="s">
        <v>39</v>
      </c>
      <c r="H1363" s="2">
        <f t="shared" si="1"/>
        <v>8</v>
      </c>
      <c r="I1363" s="2" t="s">
        <v>39</v>
      </c>
    </row>
    <row r="1364" ht="14.25" customHeight="1">
      <c r="A1364" s="2" t="s">
        <v>4322</v>
      </c>
      <c r="B1364" s="2" t="s">
        <v>4323</v>
      </c>
      <c r="C1364" s="2" t="s">
        <v>4324</v>
      </c>
      <c r="D1364" s="2" t="s">
        <v>4325</v>
      </c>
      <c r="E1364" s="2">
        <v>1.0</v>
      </c>
      <c r="F1364" s="2">
        <v>8.0</v>
      </c>
      <c r="G1364" s="2" t="s">
        <v>39</v>
      </c>
      <c r="H1364" s="2">
        <f t="shared" si="1"/>
        <v>8</v>
      </c>
      <c r="I1364" s="2" t="s">
        <v>39</v>
      </c>
    </row>
    <row r="1365" ht="14.25" customHeight="1">
      <c r="A1365" s="2" t="s">
        <v>4326</v>
      </c>
      <c r="B1365" s="2" t="s">
        <v>4327</v>
      </c>
      <c r="C1365" s="2" t="s">
        <v>4328</v>
      </c>
      <c r="D1365" s="2" t="s">
        <v>4329</v>
      </c>
      <c r="E1365" s="2">
        <v>5.0</v>
      </c>
      <c r="F1365" s="2">
        <v>7.0</v>
      </c>
      <c r="G1365" s="2" t="s">
        <v>17</v>
      </c>
      <c r="H1365" s="2">
        <f t="shared" si="1"/>
        <v>7</v>
      </c>
      <c r="I1365" s="2" t="s">
        <v>17</v>
      </c>
    </row>
    <row r="1366" ht="14.25" customHeight="1">
      <c r="A1366" s="2" t="s">
        <v>4330</v>
      </c>
      <c r="B1366" s="2" t="s">
        <v>4331</v>
      </c>
      <c r="C1366" s="2" t="s">
        <v>4332</v>
      </c>
      <c r="D1366" s="2" t="s">
        <v>4333</v>
      </c>
      <c r="E1366" s="2">
        <v>1.0</v>
      </c>
      <c r="F1366" s="2">
        <v>2.0</v>
      </c>
      <c r="G1366" s="2" t="s">
        <v>101</v>
      </c>
      <c r="H1366" s="2">
        <f t="shared" si="1"/>
        <v>2</v>
      </c>
      <c r="I1366" s="2" t="s">
        <v>101</v>
      </c>
    </row>
    <row r="1367" ht="14.25" customHeight="1">
      <c r="A1367" s="2" t="s">
        <v>4334</v>
      </c>
      <c r="B1367" s="2" t="s">
        <v>4335</v>
      </c>
      <c r="C1367" s="2" t="s">
        <v>4336</v>
      </c>
      <c r="D1367" s="2" t="s">
        <v>4336</v>
      </c>
      <c r="E1367" s="2">
        <v>5.0</v>
      </c>
      <c r="F1367" s="2">
        <v>7.0</v>
      </c>
      <c r="G1367" s="2" t="s">
        <v>17</v>
      </c>
      <c r="H1367" s="2">
        <f t="shared" si="1"/>
        <v>7</v>
      </c>
      <c r="I1367" s="2" t="s">
        <v>17</v>
      </c>
    </row>
    <row r="1368" ht="14.25" customHeight="1">
      <c r="A1368" s="2" t="s">
        <v>4337</v>
      </c>
      <c r="B1368" s="2" t="s">
        <v>4338</v>
      </c>
      <c r="C1368" s="2" t="s">
        <v>4339</v>
      </c>
      <c r="D1368" s="2" t="s">
        <v>4340</v>
      </c>
      <c r="E1368" s="2">
        <v>1.0</v>
      </c>
      <c r="F1368" s="2">
        <v>8.0</v>
      </c>
      <c r="G1368" s="2" t="s">
        <v>39</v>
      </c>
      <c r="H1368" s="2">
        <f t="shared" si="1"/>
        <v>8</v>
      </c>
      <c r="I1368" s="2" t="s">
        <v>39</v>
      </c>
    </row>
    <row r="1369" ht="14.25" customHeight="1">
      <c r="A1369" s="2" t="s">
        <v>4341</v>
      </c>
      <c r="B1369" s="2" t="s">
        <v>4342</v>
      </c>
      <c r="C1369" s="2" t="s">
        <v>4343</v>
      </c>
      <c r="D1369" s="2" t="s">
        <v>4344</v>
      </c>
      <c r="E1369" s="2">
        <v>3.0</v>
      </c>
      <c r="F1369" s="2">
        <v>8.0</v>
      </c>
      <c r="G1369" s="2" t="s">
        <v>39</v>
      </c>
      <c r="H1369" s="2">
        <f t="shared" si="1"/>
        <v>8</v>
      </c>
      <c r="I1369" s="2" t="s">
        <v>39</v>
      </c>
    </row>
    <row r="1370" ht="14.25" customHeight="1">
      <c r="A1370" s="2" t="s">
        <v>4345</v>
      </c>
      <c r="B1370" s="2" t="s">
        <v>4346</v>
      </c>
      <c r="C1370" s="2" t="s">
        <v>28</v>
      </c>
      <c r="D1370" s="2" t="s">
        <v>28</v>
      </c>
      <c r="E1370" s="2">
        <v>5.0</v>
      </c>
      <c r="F1370" s="2">
        <v>7.0</v>
      </c>
      <c r="G1370" s="2" t="s">
        <v>17</v>
      </c>
      <c r="H1370" s="2">
        <f t="shared" si="1"/>
        <v>7</v>
      </c>
      <c r="I1370" s="2" t="s">
        <v>17</v>
      </c>
    </row>
    <row r="1371" ht="14.25" customHeight="1">
      <c r="A1371" s="2" t="s">
        <v>4347</v>
      </c>
      <c r="B1371" s="2" t="s">
        <v>4348</v>
      </c>
      <c r="C1371" s="2" t="s">
        <v>49</v>
      </c>
      <c r="D1371" s="2" t="s">
        <v>49</v>
      </c>
      <c r="E1371" s="2">
        <v>5.0</v>
      </c>
      <c r="F1371" s="2">
        <v>7.0</v>
      </c>
      <c r="G1371" s="2" t="s">
        <v>17</v>
      </c>
      <c r="H1371" s="2">
        <f t="shared" si="1"/>
        <v>7</v>
      </c>
      <c r="I1371" s="2" t="s">
        <v>17</v>
      </c>
    </row>
    <row r="1372" ht="14.25" customHeight="1">
      <c r="A1372" s="2" t="s">
        <v>4349</v>
      </c>
      <c r="B1372" s="2" t="s">
        <v>4350</v>
      </c>
      <c r="C1372" s="2" t="s">
        <v>4351</v>
      </c>
      <c r="D1372" s="2" t="s">
        <v>4352</v>
      </c>
      <c r="E1372" s="2">
        <v>5.0</v>
      </c>
      <c r="F1372" s="2">
        <v>8.0</v>
      </c>
      <c r="G1372" s="2" t="s">
        <v>39</v>
      </c>
      <c r="H1372" s="2">
        <f t="shared" si="1"/>
        <v>8</v>
      </c>
      <c r="I1372" s="2" t="s">
        <v>39</v>
      </c>
    </row>
    <row r="1373" ht="14.25" customHeight="1">
      <c r="A1373" s="2" t="s">
        <v>4353</v>
      </c>
      <c r="B1373" s="2" t="s">
        <v>4354</v>
      </c>
      <c r="C1373" s="2" t="s">
        <v>4355</v>
      </c>
      <c r="D1373" s="2" t="s">
        <v>4356</v>
      </c>
      <c r="E1373" s="2">
        <v>5.0</v>
      </c>
      <c r="F1373" s="2">
        <v>8.0</v>
      </c>
      <c r="G1373" s="2" t="s">
        <v>39</v>
      </c>
      <c r="H1373" s="2">
        <f t="shared" si="1"/>
        <v>8</v>
      </c>
      <c r="I1373" s="2" t="s">
        <v>39</v>
      </c>
    </row>
    <row r="1374" ht="14.25" customHeight="1">
      <c r="A1374" s="2" t="s">
        <v>4357</v>
      </c>
      <c r="B1374" s="2" t="s">
        <v>4358</v>
      </c>
      <c r="C1374" s="2" t="s">
        <v>4359</v>
      </c>
      <c r="D1374" s="2" t="s">
        <v>4360</v>
      </c>
      <c r="E1374" s="2">
        <v>5.0</v>
      </c>
      <c r="F1374" s="2">
        <v>7.0</v>
      </c>
      <c r="G1374" s="2" t="s">
        <v>17</v>
      </c>
      <c r="H1374" s="2">
        <f t="shared" si="1"/>
        <v>7</v>
      </c>
      <c r="I1374" s="2" t="s">
        <v>17</v>
      </c>
    </row>
    <row r="1375" ht="14.25" customHeight="1">
      <c r="A1375" s="2" t="s">
        <v>4361</v>
      </c>
      <c r="B1375" s="2" t="s">
        <v>4362</v>
      </c>
      <c r="C1375" s="2" t="s">
        <v>4363</v>
      </c>
      <c r="D1375" s="2" t="s">
        <v>4363</v>
      </c>
      <c r="E1375" s="2">
        <v>5.0</v>
      </c>
      <c r="F1375" s="2">
        <v>8.0</v>
      </c>
      <c r="G1375" s="2" t="s">
        <v>39</v>
      </c>
      <c r="H1375" s="2">
        <f t="shared" si="1"/>
        <v>8</v>
      </c>
      <c r="I1375" s="2" t="s">
        <v>39</v>
      </c>
    </row>
    <row r="1376" ht="14.25" customHeight="1">
      <c r="A1376" s="2" t="s">
        <v>4364</v>
      </c>
      <c r="B1376" s="2" t="s">
        <v>4365</v>
      </c>
      <c r="C1376" s="2" t="s">
        <v>4366</v>
      </c>
      <c r="D1376" s="2" t="s">
        <v>4367</v>
      </c>
      <c r="E1376" s="2">
        <v>5.0</v>
      </c>
      <c r="F1376" s="2">
        <v>8.0</v>
      </c>
      <c r="G1376" s="2" t="s">
        <v>39</v>
      </c>
      <c r="H1376" s="2">
        <f t="shared" si="1"/>
        <v>8</v>
      </c>
      <c r="I1376" s="2" t="s">
        <v>39</v>
      </c>
    </row>
    <row r="1377" ht="14.25" customHeight="1">
      <c r="A1377" s="2" t="s">
        <v>4368</v>
      </c>
      <c r="B1377" s="2" t="s">
        <v>4369</v>
      </c>
      <c r="C1377" s="2" t="s">
        <v>4370</v>
      </c>
      <c r="D1377" s="2" t="s">
        <v>4371</v>
      </c>
      <c r="E1377" s="2">
        <v>5.0</v>
      </c>
      <c r="F1377" s="2">
        <v>0.0</v>
      </c>
      <c r="G1377" s="2" t="s">
        <v>13</v>
      </c>
      <c r="H1377" s="2">
        <f t="shared" si="1"/>
        <v>0</v>
      </c>
      <c r="I1377" s="2" t="s">
        <v>13</v>
      </c>
    </row>
    <row r="1378" ht="14.25" customHeight="1">
      <c r="A1378" s="2" t="s">
        <v>4372</v>
      </c>
      <c r="B1378" s="2" t="s">
        <v>4373</v>
      </c>
      <c r="C1378" s="2" t="s">
        <v>4374</v>
      </c>
      <c r="D1378" s="2" t="s">
        <v>4374</v>
      </c>
      <c r="E1378" s="2">
        <v>5.0</v>
      </c>
      <c r="F1378" s="2">
        <v>7.0</v>
      </c>
      <c r="G1378" s="2" t="s">
        <v>17</v>
      </c>
      <c r="H1378" s="2">
        <f t="shared" si="1"/>
        <v>7</v>
      </c>
      <c r="I1378" s="2" t="s">
        <v>17</v>
      </c>
    </row>
    <row r="1379" ht="14.25" customHeight="1">
      <c r="A1379" s="2" t="s">
        <v>4375</v>
      </c>
      <c r="B1379" s="2" t="s">
        <v>4376</v>
      </c>
      <c r="C1379" s="2" t="s">
        <v>49</v>
      </c>
      <c r="D1379" s="2" t="s">
        <v>49</v>
      </c>
      <c r="E1379" s="2">
        <v>5.0</v>
      </c>
      <c r="F1379" s="2">
        <v>7.0</v>
      </c>
      <c r="G1379" s="2" t="s">
        <v>17</v>
      </c>
      <c r="H1379" s="2">
        <f t="shared" si="1"/>
        <v>7</v>
      </c>
      <c r="I1379" s="2" t="s">
        <v>17</v>
      </c>
    </row>
    <row r="1380" ht="14.25" customHeight="1">
      <c r="A1380" s="2" t="s">
        <v>4377</v>
      </c>
      <c r="B1380" s="2" t="s">
        <v>4378</v>
      </c>
      <c r="C1380" s="2" t="s">
        <v>249</v>
      </c>
      <c r="D1380" s="2" t="s">
        <v>249</v>
      </c>
      <c r="E1380" s="2">
        <v>5.0</v>
      </c>
      <c r="F1380" s="2">
        <v>7.0</v>
      </c>
      <c r="G1380" s="2" t="s">
        <v>17</v>
      </c>
      <c r="H1380" s="2">
        <f t="shared" si="1"/>
        <v>7</v>
      </c>
      <c r="I1380" s="2" t="s">
        <v>17</v>
      </c>
    </row>
    <row r="1381" ht="14.25" customHeight="1">
      <c r="A1381" s="2" t="s">
        <v>4379</v>
      </c>
      <c r="B1381" s="2" t="s">
        <v>4380</v>
      </c>
      <c r="C1381" s="2" t="s">
        <v>96</v>
      </c>
      <c r="D1381" s="2" t="s">
        <v>96</v>
      </c>
      <c r="E1381" s="2">
        <v>5.0</v>
      </c>
      <c r="F1381" s="2">
        <v>7.0</v>
      </c>
      <c r="G1381" s="2" t="s">
        <v>17</v>
      </c>
      <c r="H1381" s="2">
        <f t="shared" si="1"/>
        <v>7</v>
      </c>
      <c r="I1381" s="2" t="s">
        <v>17</v>
      </c>
    </row>
    <row r="1382" ht="14.25" customHeight="1">
      <c r="A1382" s="2" t="s">
        <v>4381</v>
      </c>
      <c r="B1382" s="2" t="s">
        <v>4382</v>
      </c>
      <c r="C1382" s="2" t="s">
        <v>4383</v>
      </c>
      <c r="D1382" s="2" t="s">
        <v>4384</v>
      </c>
      <c r="E1382" s="2">
        <v>1.0</v>
      </c>
      <c r="F1382" s="2">
        <v>2.0</v>
      </c>
      <c r="G1382" s="2" t="s">
        <v>101</v>
      </c>
      <c r="H1382" s="2">
        <f t="shared" si="1"/>
        <v>2</v>
      </c>
      <c r="I1382" s="2" t="s">
        <v>101</v>
      </c>
    </row>
    <row r="1383" ht="14.25" customHeight="1">
      <c r="A1383" s="2" t="s">
        <v>4385</v>
      </c>
      <c r="B1383" s="2" t="s">
        <v>4386</v>
      </c>
      <c r="C1383" s="2" t="s">
        <v>597</v>
      </c>
      <c r="D1383" s="2" t="s">
        <v>597</v>
      </c>
      <c r="E1383" s="2">
        <v>5.0</v>
      </c>
      <c r="F1383" s="2">
        <v>7.0</v>
      </c>
      <c r="G1383" s="2" t="s">
        <v>17</v>
      </c>
      <c r="H1383" s="2">
        <f t="shared" si="1"/>
        <v>7</v>
      </c>
      <c r="I1383" s="2" t="s">
        <v>17</v>
      </c>
    </row>
    <row r="1384" ht="14.25" customHeight="1">
      <c r="A1384" s="2" t="s">
        <v>4387</v>
      </c>
      <c r="B1384" s="2" t="s">
        <v>4388</v>
      </c>
      <c r="C1384" s="2" t="s">
        <v>4389</v>
      </c>
      <c r="D1384" s="2" t="s">
        <v>4390</v>
      </c>
      <c r="E1384" s="2">
        <v>5.0</v>
      </c>
      <c r="F1384" s="2">
        <v>7.0</v>
      </c>
      <c r="G1384" s="2" t="s">
        <v>17</v>
      </c>
      <c r="H1384" s="2">
        <f t="shared" si="1"/>
        <v>7</v>
      </c>
      <c r="I1384" s="2" t="s">
        <v>17</v>
      </c>
    </row>
    <row r="1385" ht="14.25" customHeight="1">
      <c r="A1385" s="2" t="s">
        <v>4391</v>
      </c>
      <c r="B1385" s="2" t="s">
        <v>4392</v>
      </c>
      <c r="C1385" s="2" t="s">
        <v>4393</v>
      </c>
      <c r="D1385" s="2" t="s">
        <v>597</v>
      </c>
      <c r="E1385" s="2">
        <v>5.0</v>
      </c>
      <c r="F1385" s="2">
        <v>7.0</v>
      </c>
      <c r="G1385" s="2" t="s">
        <v>17</v>
      </c>
      <c r="H1385" s="2">
        <f t="shared" si="1"/>
        <v>7</v>
      </c>
      <c r="I1385" s="2" t="s">
        <v>17</v>
      </c>
    </row>
    <row r="1386" ht="14.25" customHeight="1">
      <c r="A1386" s="2" t="s">
        <v>4394</v>
      </c>
      <c r="B1386" s="2" t="s">
        <v>4395</v>
      </c>
      <c r="C1386" s="2" t="s">
        <v>104</v>
      </c>
      <c r="D1386" s="2" t="s">
        <v>104</v>
      </c>
      <c r="E1386" s="2">
        <v>5.0</v>
      </c>
      <c r="F1386" s="2">
        <v>7.0</v>
      </c>
      <c r="G1386" s="2" t="s">
        <v>17</v>
      </c>
      <c r="H1386" s="2">
        <f t="shared" si="1"/>
        <v>7</v>
      </c>
      <c r="I1386" s="2" t="s">
        <v>17</v>
      </c>
    </row>
    <row r="1387" ht="14.25" customHeight="1">
      <c r="A1387" s="2" t="s">
        <v>4396</v>
      </c>
      <c r="B1387" s="2" t="s">
        <v>4397</v>
      </c>
      <c r="C1387" s="2" t="s">
        <v>4398</v>
      </c>
      <c r="D1387" s="2" t="s">
        <v>4398</v>
      </c>
      <c r="E1387" s="2">
        <v>3.0</v>
      </c>
      <c r="F1387" s="2">
        <v>8.0</v>
      </c>
      <c r="G1387" s="2" t="s">
        <v>39</v>
      </c>
      <c r="H1387" s="2">
        <f t="shared" si="1"/>
        <v>8</v>
      </c>
      <c r="I1387" s="2" t="s">
        <v>39</v>
      </c>
    </row>
    <row r="1388" ht="14.25" customHeight="1">
      <c r="A1388" s="2" t="s">
        <v>4399</v>
      </c>
      <c r="B1388" s="2" t="s">
        <v>4400</v>
      </c>
      <c r="C1388" s="2" t="s">
        <v>96</v>
      </c>
      <c r="D1388" s="2" t="s">
        <v>96</v>
      </c>
      <c r="E1388" s="2">
        <v>5.0</v>
      </c>
      <c r="F1388" s="2">
        <v>7.0</v>
      </c>
      <c r="G1388" s="2" t="s">
        <v>17</v>
      </c>
      <c r="H1388" s="2">
        <f t="shared" si="1"/>
        <v>7</v>
      </c>
      <c r="I1388" s="2" t="s">
        <v>17</v>
      </c>
    </row>
    <row r="1389" ht="14.25" customHeight="1">
      <c r="A1389" s="2" t="s">
        <v>4401</v>
      </c>
      <c r="B1389" s="2" t="s">
        <v>4402</v>
      </c>
      <c r="C1389" s="2" t="s">
        <v>4403</v>
      </c>
      <c r="D1389" s="2" t="s">
        <v>4403</v>
      </c>
      <c r="E1389" s="2">
        <v>5.0</v>
      </c>
      <c r="F1389" s="2">
        <v>7.0</v>
      </c>
      <c r="G1389" s="2" t="s">
        <v>17</v>
      </c>
      <c r="H1389" s="2">
        <f t="shared" si="1"/>
        <v>7</v>
      </c>
      <c r="I1389" s="2" t="s">
        <v>17</v>
      </c>
    </row>
    <row r="1390" ht="14.25" customHeight="1">
      <c r="A1390" s="2" t="s">
        <v>4404</v>
      </c>
      <c r="B1390" s="2" t="s">
        <v>4405</v>
      </c>
      <c r="C1390" s="2" t="s">
        <v>42</v>
      </c>
      <c r="D1390" s="2" t="s">
        <v>42</v>
      </c>
      <c r="E1390" s="2">
        <v>5.0</v>
      </c>
      <c r="F1390" s="2">
        <v>7.0</v>
      </c>
      <c r="G1390" s="2" t="s">
        <v>17</v>
      </c>
      <c r="H1390" s="2">
        <f t="shared" si="1"/>
        <v>7</v>
      </c>
      <c r="I1390" s="2" t="s">
        <v>17</v>
      </c>
    </row>
    <row r="1391" ht="14.25" customHeight="1">
      <c r="A1391" s="2" t="s">
        <v>4406</v>
      </c>
      <c r="B1391" s="2" t="s">
        <v>4407</v>
      </c>
      <c r="C1391" s="2" t="s">
        <v>4408</v>
      </c>
      <c r="D1391" s="2" t="s">
        <v>4409</v>
      </c>
      <c r="E1391" s="2">
        <v>5.0</v>
      </c>
      <c r="F1391" s="2">
        <v>7.0</v>
      </c>
      <c r="G1391" s="2" t="s">
        <v>17</v>
      </c>
      <c r="H1391" s="2">
        <f t="shared" si="1"/>
        <v>7</v>
      </c>
      <c r="I1391" s="2" t="s">
        <v>17</v>
      </c>
    </row>
    <row r="1392" ht="14.25" customHeight="1">
      <c r="A1392" s="2" t="s">
        <v>4410</v>
      </c>
      <c r="B1392" s="2" t="s">
        <v>4411</v>
      </c>
      <c r="C1392" s="2" t="s">
        <v>951</v>
      </c>
      <c r="D1392" s="2" t="s">
        <v>951</v>
      </c>
      <c r="E1392" s="2">
        <v>5.0</v>
      </c>
      <c r="F1392" s="2">
        <v>8.0</v>
      </c>
      <c r="G1392" s="2" t="s">
        <v>39</v>
      </c>
      <c r="H1392" s="2">
        <f t="shared" si="1"/>
        <v>8</v>
      </c>
      <c r="I1392" s="2" t="s">
        <v>39</v>
      </c>
    </row>
    <row r="1393" ht="14.25" customHeight="1">
      <c r="A1393" s="2" t="s">
        <v>4412</v>
      </c>
      <c r="B1393" s="2" t="s">
        <v>4413</v>
      </c>
      <c r="C1393" s="2" t="s">
        <v>249</v>
      </c>
      <c r="D1393" s="2" t="s">
        <v>249</v>
      </c>
      <c r="E1393" s="2">
        <v>5.0</v>
      </c>
      <c r="F1393" s="2">
        <v>7.0</v>
      </c>
      <c r="G1393" s="2" t="s">
        <v>17</v>
      </c>
      <c r="H1393" s="2">
        <f t="shared" si="1"/>
        <v>7</v>
      </c>
      <c r="I1393" s="2" t="s">
        <v>17</v>
      </c>
    </row>
    <row r="1394" ht="14.25" customHeight="1">
      <c r="A1394" s="2" t="s">
        <v>4414</v>
      </c>
      <c r="B1394" s="2" t="s">
        <v>2781</v>
      </c>
      <c r="C1394" s="2" t="s">
        <v>4415</v>
      </c>
      <c r="D1394" s="2" t="s">
        <v>4416</v>
      </c>
      <c r="E1394" s="2">
        <v>4.0</v>
      </c>
      <c r="F1394" s="2">
        <v>8.0</v>
      </c>
      <c r="G1394" s="2" t="s">
        <v>39</v>
      </c>
      <c r="H1394" s="2">
        <f t="shared" si="1"/>
        <v>8</v>
      </c>
      <c r="I1394" s="2" t="s">
        <v>39</v>
      </c>
    </row>
    <row r="1395" ht="14.25" customHeight="1">
      <c r="A1395" s="2" t="s">
        <v>4417</v>
      </c>
      <c r="B1395" s="2" t="s">
        <v>4418</v>
      </c>
      <c r="C1395" s="2" t="s">
        <v>4419</v>
      </c>
      <c r="D1395" s="2" t="s">
        <v>4419</v>
      </c>
      <c r="E1395" s="2">
        <v>5.0</v>
      </c>
      <c r="F1395" s="2">
        <v>7.0</v>
      </c>
      <c r="G1395" s="2" t="s">
        <v>17</v>
      </c>
      <c r="H1395" s="2">
        <f t="shared" si="1"/>
        <v>7</v>
      </c>
      <c r="I1395" s="2" t="s">
        <v>17</v>
      </c>
    </row>
    <row r="1396" ht="14.25" customHeight="1">
      <c r="A1396" s="2" t="s">
        <v>4420</v>
      </c>
      <c r="B1396" s="2" t="s">
        <v>4421</v>
      </c>
      <c r="C1396" s="2" t="s">
        <v>4422</v>
      </c>
      <c r="D1396" s="2" t="s">
        <v>4423</v>
      </c>
      <c r="E1396" s="2">
        <v>1.0</v>
      </c>
      <c r="F1396" s="2">
        <v>8.0</v>
      </c>
      <c r="G1396" s="2" t="s">
        <v>39</v>
      </c>
      <c r="H1396" s="2">
        <f t="shared" si="1"/>
        <v>8</v>
      </c>
      <c r="I1396" s="2" t="s">
        <v>39</v>
      </c>
    </row>
    <row r="1397" ht="14.25" customHeight="1">
      <c r="A1397" s="2" t="s">
        <v>4424</v>
      </c>
      <c r="B1397" s="2" t="s">
        <v>4425</v>
      </c>
      <c r="C1397" s="2" t="s">
        <v>4426</v>
      </c>
      <c r="D1397" s="2" t="s">
        <v>4427</v>
      </c>
      <c r="E1397" s="2">
        <v>5.0</v>
      </c>
      <c r="F1397" s="2">
        <v>7.0</v>
      </c>
      <c r="G1397" s="2" t="s">
        <v>17</v>
      </c>
      <c r="H1397" s="2">
        <f t="shared" si="1"/>
        <v>7</v>
      </c>
      <c r="I1397" s="2" t="s">
        <v>17</v>
      </c>
    </row>
    <row r="1398" ht="14.25" customHeight="1">
      <c r="A1398" s="2" t="s">
        <v>4428</v>
      </c>
      <c r="B1398" s="2" t="s">
        <v>3926</v>
      </c>
      <c r="C1398" s="2" t="s">
        <v>142</v>
      </c>
      <c r="D1398" s="2" t="s">
        <v>142</v>
      </c>
      <c r="E1398" s="2">
        <v>5.0</v>
      </c>
      <c r="F1398" s="2">
        <v>7.0</v>
      </c>
      <c r="G1398" s="2" t="s">
        <v>17</v>
      </c>
      <c r="H1398" s="2">
        <f t="shared" si="1"/>
        <v>7</v>
      </c>
      <c r="I1398" s="2" t="s">
        <v>17</v>
      </c>
    </row>
    <row r="1399" ht="14.25" customHeight="1">
      <c r="A1399" s="2" t="s">
        <v>4429</v>
      </c>
      <c r="B1399" s="2" t="s">
        <v>4430</v>
      </c>
      <c r="C1399" s="2" t="s">
        <v>42</v>
      </c>
      <c r="D1399" s="2" t="s">
        <v>42</v>
      </c>
      <c r="E1399" s="2">
        <v>5.0</v>
      </c>
      <c r="F1399" s="2">
        <v>7.0</v>
      </c>
      <c r="G1399" s="2" t="s">
        <v>17</v>
      </c>
      <c r="H1399" s="2">
        <f t="shared" si="1"/>
        <v>7</v>
      </c>
      <c r="I1399" s="2" t="s">
        <v>17</v>
      </c>
    </row>
    <row r="1400" ht="14.25" customHeight="1">
      <c r="A1400" s="2" t="s">
        <v>4431</v>
      </c>
      <c r="B1400" s="2" t="s">
        <v>4432</v>
      </c>
      <c r="C1400" s="2" t="s">
        <v>738</v>
      </c>
      <c r="D1400" s="2" t="s">
        <v>738</v>
      </c>
      <c r="E1400" s="2">
        <v>5.0</v>
      </c>
      <c r="F1400" s="2">
        <v>8.0</v>
      </c>
      <c r="G1400" s="2" t="s">
        <v>39</v>
      </c>
      <c r="H1400" s="2">
        <f t="shared" si="1"/>
        <v>8</v>
      </c>
      <c r="I1400" s="2" t="s">
        <v>39</v>
      </c>
    </row>
    <row r="1401" ht="14.25" customHeight="1">
      <c r="A1401" s="2" t="s">
        <v>4433</v>
      </c>
      <c r="B1401" s="2" t="s">
        <v>4434</v>
      </c>
      <c r="C1401" s="2" t="s">
        <v>49</v>
      </c>
      <c r="D1401" s="2" t="s">
        <v>49</v>
      </c>
      <c r="E1401" s="2">
        <v>4.0</v>
      </c>
      <c r="F1401" s="2">
        <v>7.0</v>
      </c>
      <c r="G1401" s="2" t="s">
        <v>17</v>
      </c>
      <c r="H1401" s="2">
        <f t="shared" si="1"/>
        <v>7</v>
      </c>
      <c r="I1401" s="2" t="s">
        <v>17</v>
      </c>
    </row>
    <row r="1402" ht="14.25" customHeight="1">
      <c r="A1402" s="2" t="s">
        <v>4435</v>
      </c>
      <c r="B1402" s="2" t="s">
        <v>4436</v>
      </c>
      <c r="C1402" s="2" t="s">
        <v>295</v>
      </c>
      <c r="D1402" s="2" t="s">
        <v>295</v>
      </c>
      <c r="E1402" s="2">
        <v>5.0</v>
      </c>
      <c r="F1402" s="2">
        <v>7.0</v>
      </c>
      <c r="G1402" s="2" t="s">
        <v>17</v>
      </c>
      <c r="H1402" s="2">
        <f t="shared" si="1"/>
        <v>7</v>
      </c>
      <c r="I1402" s="2" t="s">
        <v>17</v>
      </c>
    </row>
    <row r="1403" ht="14.25" customHeight="1">
      <c r="A1403" s="2" t="s">
        <v>4437</v>
      </c>
      <c r="B1403" s="2" t="s">
        <v>4438</v>
      </c>
      <c r="C1403" s="2" t="s">
        <v>4439</v>
      </c>
      <c r="D1403" s="2" t="s">
        <v>4440</v>
      </c>
      <c r="E1403" s="2">
        <v>3.0</v>
      </c>
      <c r="F1403" s="2">
        <v>6.0</v>
      </c>
      <c r="G1403" s="2" t="s">
        <v>242</v>
      </c>
      <c r="H1403" s="2">
        <f t="shared" si="1"/>
        <v>6</v>
      </c>
      <c r="I1403" s="2" t="s">
        <v>242</v>
      </c>
    </row>
    <row r="1404" ht="14.25" customHeight="1">
      <c r="A1404" s="2" t="s">
        <v>4441</v>
      </c>
      <c r="B1404" s="2" t="s">
        <v>4442</v>
      </c>
      <c r="C1404" s="2" t="s">
        <v>4443</v>
      </c>
      <c r="D1404" s="2" t="s">
        <v>4444</v>
      </c>
      <c r="E1404" s="2">
        <v>1.0</v>
      </c>
      <c r="F1404" s="2">
        <v>8.0</v>
      </c>
      <c r="G1404" s="2" t="s">
        <v>39</v>
      </c>
      <c r="H1404" s="2">
        <f t="shared" si="1"/>
        <v>8</v>
      </c>
      <c r="I1404" s="2" t="s">
        <v>39</v>
      </c>
    </row>
    <row r="1405" ht="14.25" customHeight="1">
      <c r="A1405" s="2" t="s">
        <v>4445</v>
      </c>
      <c r="B1405" s="2" t="s">
        <v>4446</v>
      </c>
      <c r="C1405" s="2" t="s">
        <v>4447</v>
      </c>
      <c r="D1405" s="2" t="s">
        <v>4448</v>
      </c>
      <c r="E1405" s="2">
        <v>1.0</v>
      </c>
      <c r="F1405" s="2">
        <v>2.0</v>
      </c>
      <c r="G1405" s="2" t="s">
        <v>101</v>
      </c>
      <c r="H1405" s="2">
        <f t="shared" si="1"/>
        <v>2</v>
      </c>
      <c r="I1405" s="2" t="s">
        <v>101</v>
      </c>
    </row>
    <row r="1406" ht="14.25" customHeight="1">
      <c r="A1406" s="2" t="s">
        <v>4449</v>
      </c>
      <c r="B1406" s="2" t="s">
        <v>4450</v>
      </c>
      <c r="C1406" s="2" t="s">
        <v>4451</v>
      </c>
      <c r="D1406" s="2" t="s">
        <v>4451</v>
      </c>
      <c r="E1406" s="2">
        <v>5.0</v>
      </c>
      <c r="F1406" s="2">
        <v>7.0</v>
      </c>
      <c r="G1406" s="2" t="s">
        <v>17</v>
      </c>
      <c r="H1406" s="2">
        <f t="shared" si="1"/>
        <v>7</v>
      </c>
      <c r="I1406" s="2" t="s">
        <v>17</v>
      </c>
    </row>
    <row r="1407" ht="14.25" customHeight="1">
      <c r="A1407" s="2" t="s">
        <v>4452</v>
      </c>
      <c r="B1407" s="2" t="s">
        <v>4453</v>
      </c>
      <c r="C1407" s="2" t="s">
        <v>4454</v>
      </c>
      <c r="D1407" s="2" t="s">
        <v>4454</v>
      </c>
      <c r="E1407" s="2">
        <v>5.0</v>
      </c>
      <c r="F1407" s="2">
        <v>8.0</v>
      </c>
      <c r="G1407" s="2" t="s">
        <v>39</v>
      </c>
      <c r="H1407" s="2">
        <f t="shared" si="1"/>
        <v>8</v>
      </c>
      <c r="I1407" s="2" t="s">
        <v>39</v>
      </c>
    </row>
    <row r="1408" ht="14.25" customHeight="1">
      <c r="A1408" s="2" t="s">
        <v>4455</v>
      </c>
      <c r="B1408" s="2" t="s">
        <v>4456</v>
      </c>
      <c r="C1408" s="2" t="s">
        <v>4457</v>
      </c>
      <c r="D1408" s="2" t="s">
        <v>4457</v>
      </c>
      <c r="E1408" s="2">
        <v>3.0</v>
      </c>
      <c r="F1408" s="2">
        <v>7.0</v>
      </c>
      <c r="G1408" s="2" t="s">
        <v>17</v>
      </c>
      <c r="H1408" s="2">
        <f t="shared" si="1"/>
        <v>7</v>
      </c>
      <c r="I1408" s="2" t="s">
        <v>17</v>
      </c>
    </row>
    <row r="1409" ht="14.25" customHeight="1">
      <c r="A1409" s="2" t="s">
        <v>4458</v>
      </c>
      <c r="B1409" s="2" t="s">
        <v>4459</v>
      </c>
      <c r="C1409" s="2" t="s">
        <v>4460</v>
      </c>
      <c r="D1409" s="2" t="s">
        <v>4461</v>
      </c>
      <c r="E1409" s="2">
        <v>5.0</v>
      </c>
      <c r="F1409" s="2">
        <v>7.0</v>
      </c>
      <c r="G1409" s="2" t="s">
        <v>17</v>
      </c>
      <c r="H1409" s="2">
        <f t="shared" si="1"/>
        <v>7</v>
      </c>
      <c r="I1409" s="2" t="s">
        <v>17</v>
      </c>
    </row>
    <row r="1410" ht="14.25" customHeight="1">
      <c r="A1410" s="2" t="s">
        <v>4462</v>
      </c>
      <c r="B1410" s="2" t="s">
        <v>4463</v>
      </c>
      <c r="C1410" s="2" t="s">
        <v>4464</v>
      </c>
      <c r="D1410" s="2" t="s">
        <v>4464</v>
      </c>
      <c r="E1410" s="2">
        <v>5.0</v>
      </c>
      <c r="F1410" s="2">
        <v>8.0</v>
      </c>
      <c r="G1410" s="2" t="s">
        <v>39</v>
      </c>
      <c r="H1410" s="2">
        <f t="shared" si="1"/>
        <v>8</v>
      </c>
      <c r="I1410" s="2" t="s">
        <v>39</v>
      </c>
    </row>
    <row r="1411" ht="14.25" customHeight="1">
      <c r="A1411" s="2" t="s">
        <v>4465</v>
      </c>
      <c r="B1411" s="2" t="s">
        <v>4466</v>
      </c>
      <c r="C1411" s="2" t="s">
        <v>4467</v>
      </c>
      <c r="D1411" s="2" t="s">
        <v>4468</v>
      </c>
      <c r="E1411" s="2">
        <v>5.0</v>
      </c>
      <c r="F1411" s="2">
        <v>7.0</v>
      </c>
      <c r="G1411" s="2" t="s">
        <v>17</v>
      </c>
      <c r="H1411" s="2">
        <f t="shared" si="1"/>
        <v>7</v>
      </c>
      <c r="I1411" s="2" t="s">
        <v>17</v>
      </c>
    </row>
    <row r="1412" ht="14.25" customHeight="1">
      <c r="A1412" s="2" t="s">
        <v>4469</v>
      </c>
      <c r="B1412" s="2" t="s">
        <v>4470</v>
      </c>
      <c r="C1412" s="2" t="s">
        <v>4471</v>
      </c>
      <c r="D1412" s="2" t="s">
        <v>4471</v>
      </c>
      <c r="E1412" s="2">
        <v>5.0</v>
      </c>
      <c r="F1412" s="2">
        <v>7.0</v>
      </c>
      <c r="G1412" s="2" t="s">
        <v>17</v>
      </c>
      <c r="H1412" s="2">
        <f t="shared" si="1"/>
        <v>7</v>
      </c>
      <c r="I1412" s="2" t="s">
        <v>17</v>
      </c>
    </row>
    <row r="1413" ht="14.25" customHeight="1">
      <c r="A1413" s="2" t="s">
        <v>4472</v>
      </c>
      <c r="B1413" s="2" t="s">
        <v>4473</v>
      </c>
      <c r="C1413" s="2" t="s">
        <v>4474</v>
      </c>
      <c r="D1413" s="2" t="s">
        <v>4475</v>
      </c>
      <c r="E1413" s="2">
        <v>1.0</v>
      </c>
      <c r="F1413" s="2">
        <v>0.0</v>
      </c>
      <c r="G1413" s="2" t="s">
        <v>13</v>
      </c>
      <c r="H1413" s="2">
        <f t="shared" si="1"/>
        <v>0</v>
      </c>
      <c r="I1413" s="2" t="s">
        <v>13</v>
      </c>
    </row>
    <row r="1414" ht="14.25" customHeight="1">
      <c r="A1414" s="2" t="s">
        <v>4476</v>
      </c>
      <c r="B1414" s="2" t="s">
        <v>4477</v>
      </c>
      <c r="C1414" s="2" t="s">
        <v>4478</v>
      </c>
      <c r="D1414" s="2" t="s">
        <v>4478</v>
      </c>
      <c r="E1414" s="2">
        <v>5.0</v>
      </c>
      <c r="F1414" s="2">
        <v>7.0</v>
      </c>
      <c r="G1414" s="2" t="s">
        <v>17</v>
      </c>
      <c r="H1414" s="2">
        <f t="shared" si="1"/>
        <v>7</v>
      </c>
      <c r="I1414" s="2" t="s">
        <v>17</v>
      </c>
    </row>
    <row r="1415" ht="14.25" customHeight="1">
      <c r="A1415" s="2" t="s">
        <v>4479</v>
      </c>
      <c r="B1415" s="2" t="s">
        <v>4480</v>
      </c>
      <c r="C1415" s="2" t="s">
        <v>4481</v>
      </c>
      <c r="D1415" s="2" t="s">
        <v>4482</v>
      </c>
      <c r="E1415" s="2">
        <v>5.0</v>
      </c>
      <c r="F1415" s="2">
        <v>7.0</v>
      </c>
      <c r="G1415" s="2" t="s">
        <v>17</v>
      </c>
      <c r="H1415" s="2">
        <f t="shared" si="1"/>
        <v>7</v>
      </c>
      <c r="I1415" s="2" t="s">
        <v>17</v>
      </c>
    </row>
    <row r="1416" ht="14.25" customHeight="1">
      <c r="A1416" s="2" t="s">
        <v>4483</v>
      </c>
      <c r="B1416" s="2" t="s">
        <v>4484</v>
      </c>
      <c r="C1416" s="2" t="s">
        <v>4485</v>
      </c>
      <c r="D1416" s="2" t="s">
        <v>4486</v>
      </c>
      <c r="E1416" s="2">
        <v>5.0</v>
      </c>
      <c r="F1416" s="2">
        <v>8.0</v>
      </c>
      <c r="G1416" s="2" t="s">
        <v>39</v>
      </c>
      <c r="H1416" s="2">
        <f t="shared" si="1"/>
        <v>8</v>
      </c>
      <c r="I1416" s="2" t="s">
        <v>39</v>
      </c>
    </row>
    <row r="1417" ht="14.25" customHeight="1">
      <c r="A1417" s="2" t="s">
        <v>4487</v>
      </c>
      <c r="B1417" s="2" t="s">
        <v>4488</v>
      </c>
      <c r="C1417" s="2" t="s">
        <v>4489</v>
      </c>
      <c r="D1417" s="2" t="s">
        <v>4490</v>
      </c>
      <c r="E1417" s="2">
        <v>5.0</v>
      </c>
      <c r="F1417" s="2">
        <v>7.0</v>
      </c>
      <c r="G1417" s="2" t="s">
        <v>17</v>
      </c>
      <c r="H1417" s="2">
        <f t="shared" si="1"/>
        <v>7</v>
      </c>
      <c r="I1417" s="2" t="s">
        <v>17</v>
      </c>
    </row>
    <row r="1418" ht="14.25" customHeight="1">
      <c r="A1418" s="2" t="s">
        <v>4491</v>
      </c>
      <c r="B1418" s="2" t="s">
        <v>4492</v>
      </c>
      <c r="C1418" s="2" t="s">
        <v>4493</v>
      </c>
      <c r="D1418" s="2" t="s">
        <v>4494</v>
      </c>
      <c r="E1418" s="2">
        <v>5.0</v>
      </c>
      <c r="F1418" s="2">
        <v>8.0</v>
      </c>
      <c r="G1418" s="2" t="s">
        <v>39</v>
      </c>
      <c r="H1418" s="2">
        <f t="shared" si="1"/>
        <v>8</v>
      </c>
      <c r="I1418" s="2" t="s">
        <v>39</v>
      </c>
    </row>
    <row r="1419" ht="14.25" customHeight="1">
      <c r="A1419" s="2" t="s">
        <v>4495</v>
      </c>
      <c r="B1419" s="2" t="s">
        <v>4496</v>
      </c>
      <c r="C1419" s="2" t="s">
        <v>104</v>
      </c>
      <c r="D1419" s="2" t="s">
        <v>104</v>
      </c>
      <c r="E1419" s="2">
        <v>5.0</v>
      </c>
      <c r="F1419" s="2">
        <v>7.0</v>
      </c>
      <c r="G1419" s="2" t="s">
        <v>17</v>
      </c>
      <c r="H1419" s="2">
        <f t="shared" si="1"/>
        <v>7</v>
      </c>
      <c r="I1419" s="2" t="s">
        <v>17</v>
      </c>
    </row>
    <row r="1420" ht="14.25" customHeight="1">
      <c r="A1420" s="2" t="s">
        <v>4497</v>
      </c>
      <c r="B1420" s="2" t="s">
        <v>4498</v>
      </c>
      <c r="C1420" s="2" t="s">
        <v>4499</v>
      </c>
      <c r="D1420" s="2" t="s">
        <v>4499</v>
      </c>
      <c r="E1420" s="2">
        <v>1.0</v>
      </c>
      <c r="F1420" s="2">
        <v>8.0</v>
      </c>
      <c r="G1420" s="2" t="s">
        <v>39</v>
      </c>
      <c r="H1420" s="2">
        <f t="shared" si="1"/>
        <v>8</v>
      </c>
      <c r="I1420" s="2" t="s">
        <v>39</v>
      </c>
    </row>
    <row r="1421" ht="14.25" customHeight="1">
      <c r="A1421" s="2" t="s">
        <v>4500</v>
      </c>
      <c r="B1421" s="2" t="s">
        <v>4501</v>
      </c>
      <c r="C1421" s="2" t="s">
        <v>249</v>
      </c>
      <c r="D1421" s="2" t="s">
        <v>249</v>
      </c>
      <c r="E1421" s="2">
        <v>5.0</v>
      </c>
      <c r="F1421" s="2">
        <v>7.0</v>
      </c>
      <c r="G1421" s="2" t="s">
        <v>17</v>
      </c>
      <c r="H1421" s="2">
        <f t="shared" si="1"/>
        <v>7</v>
      </c>
      <c r="I1421" s="2" t="s">
        <v>17</v>
      </c>
    </row>
    <row r="1422" ht="14.25" customHeight="1">
      <c r="A1422" s="2" t="s">
        <v>4502</v>
      </c>
      <c r="B1422" s="2" t="s">
        <v>4503</v>
      </c>
      <c r="C1422" s="2" t="s">
        <v>4504</v>
      </c>
      <c r="D1422" s="2" t="s">
        <v>4505</v>
      </c>
      <c r="E1422" s="2">
        <v>5.0</v>
      </c>
      <c r="F1422" s="2">
        <v>7.0</v>
      </c>
      <c r="G1422" s="2" t="s">
        <v>17</v>
      </c>
      <c r="H1422" s="2">
        <f t="shared" si="1"/>
        <v>7</v>
      </c>
      <c r="I1422" s="2" t="s">
        <v>17</v>
      </c>
    </row>
    <row r="1423" ht="14.25" customHeight="1">
      <c r="A1423" s="2" t="s">
        <v>4506</v>
      </c>
      <c r="B1423" s="2" t="s">
        <v>4507</v>
      </c>
      <c r="C1423" s="2" t="s">
        <v>3833</v>
      </c>
      <c r="D1423" s="2" t="s">
        <v>3833</v>
      </c>
      <c r="E1423" s="2">
        <v>5.0</v>
      </c>
      <c r="F1423" s="2">
        <v>7.0</v>
      </c>
      <c r="G1423" s="2" t="s">
        <v>17</v>
      </c>
      <c r="H1423" s="2">
        <f t="shared" si="1"/>
        <v>7</v>
      </c>
      <c r="I1423" s="2" t="s">
        <v>17</v>
      </c>
    </row>
    <row r="1424" ht="14.25" customHeight="1">
      <c r="A1424" s="2" t="s">
        <v>4508</v>
      </c>
      <c r="B1424" s="2" t="s">
        <v>4509</v>
      </c>
      <c r="C1424" s="2" t="s">
        <v>528</v>
      </c>
      <c r="D1424" s="2" t="s">
        <v>528</v>
      </c>
      <c r="E1424" s="2">
        <v>5.0</v>
      </c>
      <c r="F1424" s="2">
        <v>7.0</v>
      </c>
      <c r="G1424" s="2" t="s">
        <v>17</v>
      </c>
      <c r="H1424" s="2">
        <f t="shared" si="1"/>
        <v>7</v>
      </c>
      <c r="I1424" s="2" t="s">
        <v>17</v>
      </c>
    </row>
    <row r="1425" ht="14.25" customHeight="1">
      <c r="A1425" s="2" t="s">
        <v>4510</v>
      </c>
      <c r="B1425" s="2" t="s">
        <v>4511</v>
      </c>
      <c r="C1425" s="2" t="s">
        <v>49</v>
      </c>
      <c r="D1425" s="2" t="s">
        <v>49</v>
      </c>
      <c r="E1425" s="2">
        <v>5.0</v>
      </c>
      <c r="F1425" s="2">
        <v>7.0</v>
      </c>
      <c r="G1425" s="2" t="s">
        <v>17</v>
      </c>
      <c r="H1425" s="2">
        <f t="shared" si="1"/>
        <v>7</v>
      </c>
      <c r="I1425" s="2" t="s">
        <v>17</v>
      </c>
    </row>
    <row r="1426" ht="14.25" customHeight="1">
      <c r="A1426" s="2" t="s">
        <v>4512</v>
      </c>
      <c r="B1426" s="2" t="s">
        <v>4513</v>
      </c>
      <c r="C1426" s="2" t="s">
        <v>4514</v>
      </c>
      <c r="D1426" s="2" t="s">
        <v>4514</v>
      </c>
      <c r="E1426" s="2">
        <v>5.0</v>
      </c>
      <c r="F1426" s="2">
        <v>7.0</v>
      </c>
      <c r="G1426" s="2" t="s">
        <v>17</v>
      </c>
      <c r="H1426" s="2">
        <f t="shared" si="1"/>
        <v>7</v>
      </c>
      <c r="I1426" s="2" t="s">
        <v>17</v>
      </c>
    </row>
    <row r="1427" ht="14.25" customHeight="1">
      <c r="A1427" s="2" t="s">
        <v>4515</v>
      </c>
      <c r="B1427" s="2" t="s">
        <v>4516</v>
      </c>
      <c r="C1427" s="2" t="s">
        <v>4517</v>
      </c>
      <c r="D1427" s="2" t="s">
        <v>4517</v>
      </c>
      <c r="E1427" s="2">
        <v>5.0</v>
      </c>
      <c r="F1427" s="2">
        <v>8.0</v>
      </c>
      <c r="G1427" s="2" t="s">
        <v>39</v>
      </c>
      <c r="H1427" s="2">
        <f t="shared" si="1"/>
        <v>8</v>
      </c>
      <c r="I1427" s="2" t="s">
        <v>39</v>
      </c>
    </row>
    <row r="1428" ht="14.25" customHeight="1">
      <c r="A1428" s="2" t="s">
        <v>4518</v>
      </c>
      <c r="B1428" s="2" t="s">
        <v>4519</v>
      </c>
      <c r="C1428" s="2" t="s">
        <v>4520</v>
      </c>
      <c r="D1428" s="2" t="s">
        <v>4521</v>
      </c>
      <c r="E1428" s="2">
        <v>1.0</v>
      </c>
      <c r="F1428" s="2">
        <v>8.0</v>
      </c>
      <c r="G1428" s="2" t="s">
        <v>39</v>
      </c>
      <c r="H1428" s="2">
        <f t="shared" si="1"/>
        <v>8</v>
      </c>
      <c r="I1428" s="2" t="s">
        <v>39</v>
      </c>
    </row>
    <row r="1429" ht="14.25" customHeight="1">
      <c r="A1429" s="2" t="s">
        <v>4522</v>
      </c>
      <c r="B1429" s="2" t="s">
        <v>4523</v>
      </c>
      <c r="C1429" s="2" t="s">
        <v>4524</v>
      </c>
      <c r="D1429" s="2" t="s">
        <v>597</v>
      </c>
      <c r="E1429" s="2">
        <v>5.0</v>
      </c>
      <c r="F1429" s="2">
        <v>7.0</v>
      </c>
      <c r="G1429" s="2" t="s">
        <v>17</v>
      </c>
      <c r="H1429" s="2">
        <f t="shared" si="1"/>
        <v>7</v>
      </c>
      <c r="I1429" s="2" t="s">
        <v>17</v>
      </c>
    </row>
    <row r="1430" ht="14.25" customHeight="1">
      <c r="A1430" s="2" t="s">
        <v>4525</v>
      </c>
      <c r="B1430" s="2" t="s">
        <v>4526</v>
      </c>
      <c r="C1430" s="2" t="s">
        <v>4527</v>
      </c>
      <c r="D1430" s="2" t="s">
        <v>4527</v>
      </c>
      <c r="E1430" s="2">
        <v>5.0</v>
      </c>
      <c r="F1430" s="2">
        <v>8.0</v>
      </c>
      <c r="G1430" s="2" t="s">
        <v>39</v>
      </c>
      <c r="H1430" s="2">
        <f t="shared" si="1"/>
        <v>8</v>
      </c>
      <c r="I1430" s="2" t="s">
        <v>39</v>
      </c>
    </row>
    <row r="1431" ht="14.25" customHeight="1">
      <c r="A1431" s="2" t="s">
        <v>4528</v>
      </c>
      <c r="B1431" s="2" t="s">
        <v>4529</v>
      </c>
      <c r="C1431" s="2" t="s">
        <v>4530</v>
      </c>
      <c r="D1431" s="2" t="s">
        <v>4530</v>
      </c>
      <c r="E1431" s="2">
        <v>5.0</v>
      </c>
      <c r="F1431" s="2">
        <v>7.0</v>
      </c>
      <c r="G1431" s="2" t="s">
        <v>17</v>
      </c>
      <c r="H1431" s="2">
        <f t="shared" si="1"/>
        <v>7</v>
      </c>
      <c r="I1431" s="2" t="s">
        <v>17</v>
      </c>
    </row>
    <row r="1432" ht="14.25" customHeight="1">
      <c r="A1432" s="2" t="s">
        <v>4531</v>
      </c>
      <c r="B1432" s="2" t="s">
        <v>4532</v>
      </c>
      <c r="C1432" s="2" t="s">
        <v>4533</v>
      </c>
      <c r="D1432" s="2" t="s">
        <v>4533</v>
      </c>
      <c r="E1432" s="2">
        <v>5.0</v>
      </c>
      <c r="F1432" s="2">
        <v>8.0</v>
      </c>
      <c r="G1432" s="2" t="s">
        <v>39</v>
      </c>
      <c r="H1432" s="2">
        <f t="shared" si="1"/>
        <v>8</v>
      </c>
      <c r="I1432" s="2" t="s">
        <v>39</v>
      </c>
    </row>
    <row r="1433" ht="14.25" customHeight="1">
      <c r="A1433" s="2" t="s">
        <v>4534</v>
      </c>
      <c r="B1433" s="2" t="s">
        <v>4535</v>
      </c>
      <c r="C1433" s="2" t="s">
        <v>4536</v>
      </c>
      <c r="D1433" s="2" t="s">
        <v>4537</v>
      </c>
      <c r="E1433" s="2">
        <v>5.0</v>
      </c>
      <c r="F1433" s="2">
        <v>2.0</v>
      </c>
      <c r="G1433" s="2" t="s">
        <v>101</v>
      </c>
      <c r="H1433" s="2">
        <f t="shared" si="1"/>
        <v>2</v>
      </c>
      <c r="I1433" s="2" t="s">
        <v>101</v>
      </c>
    </row>
    <row r="1434" ht="14.25" customHeight="1">
      <c r="A1434" s="2" t="s">
        <v>4538</v>
      </c>
      <c r="B1434" s="2" t="s">
        <v>4539</v>
      </c>
      <c r="C1434" s="2" t="s">
        <v>142</v>
      </c>
      <c r="D1434" s="2" t="s">
        <v>142</v>
      </c>
      <c r="E1434" s="2">
        <v>4.0</v>
      </c>
      <c r="F1434" s="2">
        <v>7.0</v>
      </c>
      <c r="G1434" s="2" t="s">
        <v>17</v>
      </c>
      <c r="H1434" s="2">
        <f t="shared" si="1"/>
        <v>7</v>
      </c>
      <c r="I1434" s="2" t="s">
        <v>17</v>
      </c>
    </row>
    <row r="1435" ht="14.25" customHeight="1">
      <c r="A1435" s="2" t="s">
        <v>4540</v>
      </c>
      <c r="B1435" s="2" t="s">
        <v>4541</v>
      </c>
      <c r="C1435" s="2" t="s">
        <v>4542</v>
      </c>
      <c r="D1435" s="2" t="s">
        <v>4542</v>
      </c>
      <c r="E1435" s="2">
        <v>1.0</v>
      </c>
      <c r="F1435" s="2">
        <v>8.0</v>
      </c>
      <c r="G1435" s="2" t="s">
        <v>39</v>
      </c>
      <c r="H1435" s="2">
        <f t="shared" si="1"/>
        <v>8</v>
      </c>
      <c r="I1435" s="2" t="s">
        <v>39</v>
      </c>
    </row>
    <row r="1436" ht="14.25" customHeight="1">
      <c r="A1436" s="2" t="s">
        <v>4543</v>
      </c>
      <c r="B1436" s="2" t="s">
        <v>4544</v>
      </c>
      <c r="C1436" s="2" t="s">
        <v>4545</v>
      </c>
      <c r="D1436" s="2" t="s">
        <v>4546</v>
      </c>
      <c r="E1436" s="2">
        <v>5.0</v>
      </c>
      <c r="F1436" s="2">
        <v>7.0</v>
      </c>
      <c r="G1436" s="2" t="s">
        <v>17</v>
      </c>
      <c r="H1436" s="2">
        <f t="shared" si="1"/>
        <v>7</v>
      </c>
      <c r="I1436" s="2" t="s">
        <v>17</v>
      </c>
    </row>
    <row r="1437" ht="14.25" customHeight="1">
      <c r="A1437" s="2" t="s">
        <v>4547</v>
      </c>
      <c r="B1437" s="2" t="s">
        <v>4548</v>
      </c>
      <c r="C1437" s="2" t="s">
        <v>4549</v>
      </c>
      <c r="D1437" s="2" t="s">
        <v>4549</v>
      </c>
      <c r="E1437" s="2">
        <v>5.0</v>
      </c>
      <c r="F1437" s="2">
        <v>7.0</v>
      </c>
      <c r="G1437" s="2" t="s">
        <v>17</v>
      </c>
      <c r="H1437" s="2">
        <f t="shared" si="1"/>
        <v>7</v>
      </c>
      <c r="I1437" s="2" t="s">
        <v>17</v>
      </c>
    </row>
    <row r="1438" ht="14.25" customHeight="1">
      <c r="A1438" s="2" t="s">
        <v>4550</v>
      </c>
      <c r="B1438" s="2" t="s">
        <v>4551</v>
      </c>
      <c r="C1438" s="2" t="s">
        <v>4552</v>
      </c>
      <c r="D1438" s="2" t="s">
        <v>4552</v>
      </c>
      <c r="E1438" s="2">
        <v>5.0</v>
      </c>
      <c r="F1438" s="2">
        <v>7.0</v>
      </c>
      <c r="G1438" s="2" t="s">
        <v>17</v>
      </c>
      <c r="H1438" s="2">
        <f t="shared" si="1"/>
        <v>7</v>
      </c>
      <c r="I1438" s="2" t="s">
        <v>17</v>
      </c>
    </row>
    <row r="1439" ht="14.25" customHeight="1">
      <c r="A1439" s="2" t="s">
        <v>4553</v>
      </c>
      <c r="B1439" s="2" t="s">
        <v>4554</v>
      </c>
      <c r="C1439" s="2" t="s">
        <v>4555</v>
      </c>
      <c r="D1439" s="2" t="s">
        <v>4555</v>
      </c>
      <c r="E1439" s="2">
        <v>5.0</v>
      </c>
      <c r="F1439" s="2">
        <v>7.0</v>
      </c>
      <c r="G1439" s="2" t="s">
        <v>17</v>
      </c>
      <c r="H1439" s="2">
        <f t="shared" si="1"/>
        <v>7</v>
      </c>
      <c r="I1439" s="2" t="s">
        <v>17</v>
      </c>
    </row>
    <row r="1440" ht="14.25" customHeight="1">
      <c r="A1440" s="2" t="s">
        <v>4556</v>
      </c>
      <c r="B1440" s="2" t="s">
        <v>4557</v>
      </c>
      <c r="C1440" s="2" t="s">
        <v>4558</v>
      </c>
      <c r="D1440" s="2" t="s">
        <v>4559</v>
      </c>
      <c r="E1440" s="2">
        <v>1.0</v>
      </c>
      <c r="F1440" s="2">
        <v>8.0</v>
      </c>
      <c r="G1440" s="2" t="s">
        <v>39</v>
      </c>
      <c r="H1440" s="2">
        <f t="shared" si="1"/>
        <v>8</v>
      </c>
      <c r="I1440" s="2" t="s">
        <v>39</v>
      </c>
    </row>
    <row r="1441" ht="14.25" customHeight="1">
      <c r="A1441" s="2" t="s">
        <v>4560</v>
      </c>
      <c r="B1441" s="2" t="s">
        <v>4561</v>
      </c>
      <c r="C1441" s="2" t="s">
        <v>4562</v>
      </c>
      <c r="D1441" s="2" t="s">
        <v>4563</v>
      </c>
      <c r="E1441" s="2">
        <v>5.0</v>
      </c>
      <c r="F1441" s="2">
        <v>7.0</v>
      </c>
      <c r="G1441" s="2" t="s">
        <v>17</v>
      </c>
      <c r="H1441" s="2">
        <f t="shared" si="1"/>
        <v>7</v>
      </c>
      <c r="I1441" s="2" t="s">
        <v>17</v>
      </c>
    </row>
    <row r="1442" ht="14.25" customHeight="1">
      <c r="A1442" s="2" t="s">
        <v>4564</v>
      </c>
      <c r="B1442" s="2" t="s">
        <v>4565</v>
      </c>
      <c r="C1442" s="2" t="s">
        <v>249</v>
      </c>
      <c r="D1442" s="2" t="s">
        <v>249</v>
      </c>
      <c r="E1442" s="2">
        <v>5.0</v>
      </c>
      <c r="F1442" s="2">
        <v>7.0</v>
      </c>
      <c r="G1442" s="2" t="s">
        <v>17</v>
      </c>
      <c r="H1442" s="2">
        <f t="shared" si="1"/>
        <v>7</v>
      </c>
      <c r="I1442" s="2" t="s">
        <v>17</v>
      </c>
    </row>
    <row r="1443" ht="14.25" customHeight="1">
      <c r="A1443" s="2" t="s">
        <v>4566</v>
      </c>
      <c r="B1443" s="2" t="s">
        <v>4567</v>
      </c>
      <c r="C1443" s="2" t="s">
        <v>535</v>
      </c>
      <c r="D1443" s="2" t="s">
        <v>535</v>
      </c>
      <c r="E1443" s="2">
        <v>5.0</v>
      </c>
      <c r="F1443" s="2">
        <v>7.0</v>
      </c>
      <c r="G1443" s="2" t="s">
        <v>17</v>
      </c>
      <c r="H1443" s="2">
        <f t="shared" si="1"/>
        <v>7</v>
      </c>
      <c r="I1443" s="2" t="s">
        <v>17</v>
      </c>
    </row>
    <row r="1444" ht="14.25" customHeight="1">
      <c r="A1444" s="2" t="s">
        <v>4568</v>
      </c>
      <c r="B1444" s="2" t="s">
        <v>4569</v>
      </c>
      <c r="C1444" s="2" t="s">
        <v>4570</v>
      </c>
      <c r="D1444" s="2" t="s">
        <v>4570</v>
      </c>
      <c r="E1444" s="2">
        <v>1.0</v>
      </c>
      <c r="F1444" s="2">
        <v>8.0</v>
      </c>
      <c r="G1444" s="2" t="s">
        <v>39</v>
      </c>
      <c r="H1444" s="2">
        <f t="shared" si="1"/>
        <v>8</v>
      </c>
      <c r="I1444" s="2" t="s">
        <v>39</v>
      </c>
    </row>
    <row r="1445" ht="14.25" customHeight="1">
      <c r="A1445" s="2" t="s">
        <v>4571</v>
      </c>
      <c r="B1445" s="2" t="s">
        <v>4572</v>
      </c>
      <c r="C1445" s="2" t="s">
        <v>4573</v>
      </c>
      <c r="D1445" s="2" t="s">
        <v>4574</v>
      </c>
      <c r="E1445" s="2">
        <v>5.0</v>
      </c>
      <c r="F1445" s="2">
        <v>2.0</v>
      </c>
      <c r="G1445" s="2" t="s">
        <v>101</v>
      </c>
      <c r="H1445" s="2">
        <f t="shared" si="1"/>
        <v>2</v>
      </c>
      <c r="I1445" s="2" t="s">
        <v>101</v>
      </c>
    </row>
    <row r="1446" ht="14.25" customHeight="1">
      <c r="A1446" s="2" t="s">
        <v>4575</v>
      </c>
      <c r="B1446" s="2" t="s">
        <v>4576</v>
      </c>
      <c r="C1446" s="2" t="s">
        <v>28</v>
      </c>
      <c r="D1446" s="2" t="s">
        <v>28</v>
      </c>
      <c r="E1446" s="2">
        <v>5.0</v>
      </c>
      <c r="F1446" s="2">
        <v>7.0</v>
      </c>
      <c r="G1446" s="2" t="s">
        <v>17</v>
      </c>
      <c r="H1446" s="2">
        <f t="shared" si="1"/>
        <v>7</v>
      </c>
      <c r="I1446" s="2" t="s">
        <v>17</v>
      </c>
    </row>
    <row r="1447" ht="14.25" customHeight="1">
      <c r="A1447" s="2" t="s">
        <v>4577</v>
      </c>
      <c r="B1447" s="2" t="s">
        <v>4578</v>
      </c>
      <c r="C1447" s="2" t="s">
        <v>4579</v>
      </c>
      <c r="D1447" s="2" t="s">
        <v>4579</v>
      </c>
      <c r="E1447" s="2">
        <v>5.0</v>
      </c>
      <c r="F1447" s="2">
        <v>7.0</v>
      </c>
      <c r="G1447" s="2" t="s">
        <v>17</v>
      </c>
      <c r="H1447" s="2">
        <f t="shared" si="1"/>
        <v>7</v>
      </c>
      <c r="I1447" s="2" t="s">
        <v>17</v>
      </c>
    </row>
    <row r="1448" ht="14.25" customHeight="1">
      <c r="A1448" s="2" t="s">
        <v>4580</v>
      </c>
      <c r="B1448" s="2" t="s">
        <v>4581</v>
      </c>
      <c r="C1448" s="2" t="s">
        <v>4582</v>
      </c>
      <c r="D1448" s="2" t="s">
        <v>4583</v>
      </c>
      <c r="E1448" s="2">
        <v>2.0</v>
      </c>
      <c r="F1448" s="2">
        <v>2.0</v>
      </c>
      <c r="G1448" s="2" t="s">
        <v>101</v>
      </c>
      <c r="H1448" s="2">
        <f t="shared" si="1"/>
        <v>2</v>
      </c>
      <c r="I1448" s="2" t="s">
        <v>101</v>
      </c>
    </row>
    <row r="1449" ht="14.25" customHeight="1">
      <c r="A1449" s="2" t="s">
        <v>4584</v>
      </c>
      <c r="B1449" s="2" t="s">
        <v>4585</v>
      </c>
      <c r="C1449" s="2" t="s">
        <v>1669</v>
      </c>
      <c r="D1449" s="2" t="s">
        <v>1669</v>
      </c>
      <c r="E1449" s="2">
        <v>5.0</v>
      </c>
      <c r="F1449" s="2">
        <v>7.0</v>
      </c>
      <c r="G1449" s="2" t="s">
        <v>17</v>
      </c>
      <c r="H1449" s="2">
        <f t="shared" si="1"/>
        <v>7</v>
      </c>
      <c r="I1449" s="2" t="s">
        <v>17</v>
      </c>
    </row>
    <row r="1450" ht="14.25" customHeight="1">
      <c r="A1450" s="2" t="s">
        <v>4586</v>
      </c>
      <c r="B1450" s="2" t="s">
        <v>4587</v>
      </c>
      <c r="C1450" s="2" t="s">
        <v>4588</v>
      </c>
      <c r="D1450" s="2" t="s">
        <v>4589</v>
      </c>
      <c r="E1450" s="2">
        <v>5.0</v>
      </c>
      <c r="F1450" s="2">
        <v>7.0</v>
      </c>
      <c r="G1450" s="2" t="s">
        <v>17</v>
      </c>
      <c r="H1450" s="2">
        <f t="shared" si="1"/>
        <v>7</v>
      </c>
      <c r="I1450" s="2" t="s">
        <v>17</v>
      </c>
    </row>
    <row r="1451" ht="14.25" customHeight="1">
      <c r="A1451" s="2" t="s">
        <v>4590</v>
      </c>
      <c r="B1451" s="2" t="s">
        <v>4591</v>
      </c>
      <c r="C1451" s="2" t="s">
        <v>4592</v>
      </c>
      <c r="D1451" s="2" t="s">
        <v>4593</v>
      </c>
      <c r="E1451" s="2">
        <v>1.0</v>
      </c>
      <c r="F1451" s="2">
        <v>2.0</v>
      </c>
      <c r="G1451" s="2" t="s">
        <v>101</v>
      </c>
      <c r="H1451" s="2">
        <f t="shared" si="1"/>
        <v>2</v>
      </c>
      <c r="I1451" s="2" t="s">
        <v>101</v>
      </c>
    </row>
    <row r="1452" ht="14.25" customHeight="1">
      <c r="A1452" s="2" t="s">
        <v>4594</v>
      </c>
      <c r="B1452" s="2" t="s">
        <v>4595</v>
      </c>
      <c r="C1452" s="2" t="s">
        <v>4596</v>
      </c>
      <c r="D1452" s="2" t="s">
        <v>4597</v>
      </c>
      <c r="E1452" s="2">
        <v>1.0</v>
      </c>
      <c r="F1452" s="2">
        <v>8.0</v>
      </c>
      <c r="G1452" s="2" t="s">
        <v>39</v>
      </c>
      <c r="H1452" s="2">
        <f t="shared" si="1"/>
        <v>8</v>
      </c>
      <c r="I1452" s="2" t="s">
        <v>39</v>
      </c>
    </row>
    <row r="1453" ht="14.25" customHeight="1">
      <c r="A1453" s="2" t="s">
        <v>4598</v>
      </c>
      <c r="B1453" s="2" t="s">
        <v>4599</v>
      </c>
      <c r="C1453" s="2" t="s">
        <v>4600</v>
      </c>
      <c r="D1453" s="2" t="s">
        <v>4601</v>
      </c>
      <c r="E1453" s="2">
        <v>5.0</v>
      </c>
      <c r="F1453" s="2">
        <v>7.0</v>
      </c>
      <c r="G1453" s="2" t="s">
        <v>17</v>
      </c>
      <c r="H1453" s="2">
        <f t="shared" si="1"/>
        <v>7</v>
      </c>
      <c r="I1453" s="2" t="s">
        <v>17</v>
      </c>
    </row>
    <row r="1454" ht="14.25" customHeight="1">
      <c r="A1454" s="2" t="s">
        <v>4602</v>
      </c>
      <c r="B1454" s="2" t="s">
        <v>4603</v>
      </c>
      <c r="C1454" s="2" t="s">
        <v>3833</v>
      </c>
      <c r="D1454" s="2" t="s">
        <v>3833</v>
      </c>
      <c r="E1454" s="2">
        <v>5.0</v>
      </c>
      <c r="F1454" s="2">
        <v>7.0</v>
      </c>
      <c r="G1454" s="2" t="s">
        <v>17</v>
      </c>
      <c r="H1454" s="2">
        <f t="shared" si="1"/>
        <v>7</v>
      </c>
      <c r="I1454" s="2" t="s">
        <v>17</v>
      </c>
    </row>
    <row r="1455" ht="14.25" customHeight="1">
      <c r="A1455" s="2" t="s">
        <v>4604</v>
      </c>
      <c r="B1455" s="2" t="s">
        <v>4605</v>
      </c>
      <c r="C1455" s="2" t="s">
        <v>2443</v>
      </c>
      <c r="D1455" s="2" t="s">
        <v>42</v>
      </c>
      <c r="E1455" s="2">
        <v>5.0</v>
      </c>
      <c r="F1455" s="2">
        <v>7.0</v>
      </c>
      <c r="G1455" s="2" t="s">
        <v>17</v>
      </c>
      <c r="H1455" s="2">
        <f t="shared" si="1"/>
        <v>7</v>
      </c>
      <c r="I1455" s="2" t="s">
        <v>17</v>
      </c>
    </row>
    <row r="1456" ht="14.25" customHeight="1">
      <c r="A1456" s="2" t="s">
        <v>4606</v>
      </c>
      <c r="B1456" s="2" t="s">
        <v>4607</v>
      </c>
      <c r="C1456" s="2" t="s">
        <v>807</v>
      </c>
      <c r="D1456" s="2"/>
      <c r="E1456" s="2">
        <v>5.0</v>
      </c>
      <c r="F1456" s="2">
        <v>8.0</v>
      </c>
      <c r="G1456" s="2" t="s">
        <v>39</v>
      </c>
      <c r="H1456" s="2">
        <f t="shared" si="1"/>
        <v>8</v>
      </c>
      <c r="I1456" s="2" t="s">
        <v>39</v>
      </c>
    </row>
    <row r="1457" ht="14.25" customHeight="1">
      <c r="A1457" s="2" t="s">
        <v>4608</v>
      </c>
      <c r="B1457" s="2" t="s">
        <v>4609</v>
      </c>
      <c r="C1457" s="2" t="s">
        <v>4610</v>
      </c>
      <c r="D1457" s="2" t="s">
        <v>4611</v>
      </c>
      <c r="E1457" s="2">
        <v>1.0</v>
      </c>
      <c r="F1457" s="2">
        <v>7.0</v>
      </c>
      <c r="G1457" s="2" t="s">
        <v>17</v>
      </c>
      <c r="H1457" s="2">
        <f t="shared" si="1"/>
        <v>7</v>
      </c>
      <c r="I1457" s="2" t="s">
        <v>17</v>
      </c>
    </row>
    <row r="1458" ht="14.25" customHeight="1">
      <c r="A1458" s="2" t="s">
        <v>4612</v>
      </c>
      <c r="B1458" s="2" t="s">
        <v>4613</v>
      </c>
      <c r="C1458" s="2" t="s">
        <v>1428</v>
      </c>
      <c r="D1458" s="2" t="s">
        <v>1428</v>
      </c>
      <c r="E1458" s="2">
        <v>5.0</v>
      </c>
      <c r="F1458" s="2">
        <v>8.0</v>
      </c>
      <c r="G1458" s="2" t="s">
        <v>39</v>
      </c>
      <c r="H1458" s="2">
        <f t="shared" si="1"/>
        <v>8</v>
      </c>
      <c r="I1458" s="2" t="s">
        <v>39</v>
      </c>
    </row>
    <row r="1459" ht="14.25" customHeight="1">
      <c r="A1459" s="2" t="s">
        <v>4614</v>
      </c>
      <c r="B1459" s="2" t="s">
        <v>4615</v>
      </c>
      <c r="C1459" s="2" t="s">
        <v>4616</v>
      </c>
      <c r="D1459" s="2" t="s">
        <v>4617</v>
      </c>
      <c r="E1459" s="2">
        <v>5.0</v>
      </c>
      <c r="F1459" s="2">
        <v>8.0</v>
      </c>
      <c r="G1459" s="2" t="s">
        <v>39</v>
      </c>
      <c r="H1459" s="2">
        <f t="shared" si="1"/>
        <v>8</v>
      </c>
      <c r="I1459" s="2" t="s">
        <v>39</v>
      </c>
    </row>
    <row r="1460" ht="14.25" customHeight="1">
      <c r="A1460" s="2" t="s">
        <v>4618</v>
      </c>
      <c r="B1460" s="2" t="s">
        <v>4619</v>
      </c>
      <c r="C1460" s="2" t="s">
        <v>4620</v>
      </c>
      <c r="D1460" s="2" t="s">
        <v>4621</v>
      </c>
      <c r="E1460" s="2">
        <v>4.0</v>
      </c>
      <c r="F1460" s="2">
        <v>8.0</v>
      </c>
      <c r="G1460" s="2" t="s">
        <v>39</v>
      </c>
      <c r="H1460" s="2">
        <f t="shared" si="1"/>
        <v>8</v>
      </c>
      <c r="I1460" s="2" t="s">
        <v>39</v>
      </c>
    </row>
    <row r="1461" ht="14.25" customHeight="1">
      <c r="A1461" s="2" t="s">
        <v>4622</v>
      </c>
      <c r="B1461" s="2" t="s">
        <v>4623</v>
      </c>
      <c r="C1461" s="2" t="s">
        <v>4624</v>
      </c>
      <c r="D1461" s="2" t="s">
        <v>4624</v>
      </c>
      <c r="E1461" s="2">
        <v>5.0</v>
      </c>
      <c r="F1461" s="2">
        <v>7.0</v>
      </c>
      <c r="G1461" s="2" t="s">
        <v>17</v>
      </c>
      <c r="H1461" s="2">
        <f t="shared" si="1"/>
        <v>7</v>
      </c>
      <c r="I1461" s="2" t="s">
        <v>17</v>
      </c>
    </row>
    <row r="1462" ht="14.25" customHeight="1">
      <c r="A1462" s="2" t="s">
        <v>4625</v>
      </c>
      <c r="B1462" s="2" t="s">
        <v>4626</v>
      </c>
      <c r="C1462" s="2" t="s">
        <v>104</v>
      </c>
      <c r="D1462" s="2" t="s">
        <v>104</v>
      </c>
      <c r="E1462" s="2">
        <v>5.0</v>
      </c>
      <c r="F1462" s="2">
        <v>7.0</v>
      </c>
      <c r="G1462" s="2" t="s">
        <v>17</v>
      </c>
      <c r="H1462" s="2">
        <f t="shared" si="1"/>
        <v>7</v>
      </c>
      <c r="I1462" s="2" t="s">
        <v>17</v>
      </c>
    </row>
    <row r="1463" ht="14.25" customHeight="1">
      <c r="A1463" s="2" t="s">
        <v>4627</v>
      </c>
      <c r="B1463" s="2" t="s">
        <v>4628</v>
      </c>
      <c r="C1463" s="2" t="s">
        <v>4629</v>
      </c>
      <c r="D1463" s="2" t="s">
        <v>4630</v>
      </c>
      <c r="E1463" s="2">
        <v>1.0</v>
      </c>
      <c r="F1463" s="2">
        <v>1.0</v>
      </c>
      <c r="G1463" s="2" t="s">
        <v>71</v>
      </c>
      <c r="H1463" s="2">
        <f t="shared" si="1"/>
        <v>1</v>
      </c>
      <c r="I1463" s="2" t="s">
        <v>71</v>
      </c>
    </row>
    <row r="1464" ht="14.25" customHeight="1">
      <c r="A1464" s="2" t="s">
        <v>4631</v>
      </c>
      <c r="B1464" s="2" t="s">
        <v>4632</v>
      </c>
      <c r="C1464" s="2" t="s">
        <v>4633</v>
      </c>
      <c r="D1464" s="2" t="s">
        <v>4633</v>
      </c>
      <c r="E1464" s="2">
        <v>1.0</v>
      </c>
      <c r="F1464" s="2">
        <v>8.0</v>
      </c>
      <c r="G1464" s="2" t="s">
        <v>39</v>
      </c>
      <c r="H1464" s="2">
        <f t="shared" si="1"/>
        <v>8</v>
      </c>
      <c r="I1464" s="2" t="s">
        <v>39</v>
      </c>
    </row>
    <row r="1465" ht="14.25" customHeight="1">
      <c r="A1465" s="2" t="s">
        <v>4634</v>
      </c>
      <c r="B1465" s="2" t="s">
        <v>4635</v>
      </c>
      <c r="C1465" s="2" t="s">
        <v>295</v>
      </c>
      <c r="D1465" s="2" t="s">
        <v>295</v>
      </c>
      <c r="E1465" s="2">
        <v>5.0</v>
      </c>
      <c r="F1465" s="2">
        <v>7.0</v>
      </c>
      <c r="G1465" s="2" t="s">
        <v>17</v>
      </c>
      <c r="H1465" s="2">
        <f t="shared" si="1"/>
        <v>7</v>
      </c>
      <c r="I1465" s="2" t="s">
        <v>17</v>
      </c>
    </row>
    <row r="1466" ht="14.25" customHeight="1">
      <c r="A1466" s="2" t="s">
        <v>4636</v>
      </c>
      <c r="B1466" s="2" t="s">
        <v>4637</v>
      </c>
      <c r="C1466" s="2" t="s">
        <v>4638</v>
      </c>
      <c r="D1466" s="2" t="s">
        <v>4639</v>
      </c>
      <c r="E1466" s="2">
        <v>5.0</v>
      </c>
      <c r="F1466" s="2">
        <v>7.0</v>
      </c>
      <c r="G1466" s="2" t="s">
        <v>17</v>
      </c>
      <c r="H1466" s="2">
        <f t="shared" si="1"/>
        <v>7</v>
      </c>
      <c r="I1466" s="2" t="s">
        <v>17</v>
      </c>
    </row>
    <row r="1467" ht="14.25" customHeight="1">
      <c r="A1467" s="2" t="s">
        <v>4640</v>
      </c>
      <c r="B1467" s="2" t="s">
        <v>4641</v>
      </c>
      <c r="C1467" s="2" t="s">
        <v>4642</v>
      </c>
      <c r="D1467" s="2" t="s">
        <v>4642</v>
      </c>
      <c r="E1467" s="2">
        <v>5.0</v>
      </c>
      <c r="F1467" s="2">
        <v>7.0</v>
      </c>
      <c r="G1467" s="2" t="s">
        <v>17</v>
      </c>
      <c r="H1467" s="2">
        <f t="shared" si="1"/>
        <v>7</v>
      </c>
      <c r="I1467" s="2" t="s">
        <v>17</v>
      </c>
    </row>
    <row r="1468" ht="14.25" customHeight="1">
      <c r="A1468" s="2" t="s">
        <v>4643</v>
      </c>
      <c r="B1468" s="2" t="s">
        <v>4644</v>
      </c>
      <c r="C1468" s="2" t="s">
        <v>4645</v>
      </c>
      <c r="D1468" s="2" t="s">
        <v>4646</v>
      </c>
      <c r="E1468" s="2">
        <v>4.0</v>
      </c>
      <c r="F1468" s="2">
        <v>7.0</v>
      </c>
      <c r="G1468" s="2" t="s">
        <v>17</v>
      </c>
      <c r="H1468" s="2">
        <f t="shared" si="1"/>
        <v>7</v>
      </c>
      <c r="I1468" s="2" t="s">
        <v>17</v>
      </c>
    </row>
    <row r="1469" ht="14.25" customHeight="1">
      <c r="A1469" s="2" t="s">
        <v>4647</v>
      </c>
      <c r="B1469" s="2" t="s">
        <v>4648</v>
      </c>
      <c r="C1469" s="2" t="s">
        <v>96</v>
      </c>
      <c r="D1469" s="2" t="s">
        <v>96</v>
      </c>
      <c r="E1469" s="2">
        <v>5.0</v>
      </c>
      <c r="F1469" s="2">
        <v>7.0</v>
      </c>
      <c r="G1469" s="2" t="s">
        <v>17</v>
      </c>
      <c r="H1469" s="2">
        <f t="shared" si="1"/>
        <v>7</v>
      </c>
      <c r="I1469" s="2" t="s">
        <v>17</v>
      </c>
    </row>
    <row r="1470" ht="14.25" customHeight="1">
      <c r="A1470" s="2" t="s">
        <v>4649</v>
      </c>
      <c r="B1470" s="2" t="s">
        <v>4650</v>
      </c>
      <c r="C1470" s="2" t="s">
        <v>4651</v>
      </c>
      <c r="D1470" s="2" t="s">
        <v>4652</v>
      </c>
      <c r="E1470" s="2">
        <v>5.0</v>
      </c>
      <c r="F1470" s="2">
        <v>7.0</v>
      </c>
      <c r="G1470" s="2" t="s">
        <v>17</v>
      </c>
      <c r="H1470" s="2">
        <f t="shared" si="1"/>
        <v>7</v>
      </c>
      <c r="I1470" s="2" t="s">
        <v>17</v>
      </c>
    </row>
    <row r="1471" ht="14.25" customHeight="1">
      <c r="A1471" s="2" t="s">
        <v>4653</v>
      </c>
      <c r="B1471" s="2" t="s">
        <v>4654</v>
      </c>
      <c r="C1471" s="2" t="s">
        <v>4655</v>
      </c>
      <c r="D1471" s="2" t="s">
        <v>4655</v>
      </c>
      <c r="E1471" s="2">
        <v>5.0</v>
      </c>
      <c r="F1471" s="2">
        <v>7.0</v>
      </c>
      <c r="G1471" s="2" t="s">
        <v>17</v>
      </c>
      <c r="H1471" s="2">
        <f t="shared" si="1"/>
        <v>7</v>
      </c>
      <c r="I1471" s="2" t="s">
        <v>17</v>
      </c>
    </row>
    <row r="1472" ht="14.25" customHeight="1">
      <c r="A1472" s="2" t="s">
        <v>4656</v>
      </c>
      <c r="B1472" s="2" t="s">
        <v>4657</v>
      </c>
      <c r="C1472" s="2" t="s">
        <v>4658</v>
      </c>
      <c r="D1472" s="2" t="s">
        <v>4659</v>
      </c>
      <c r="E1472" s="2">
        <v>5.0</v>
      </c>
      <c r="F1472" s="2">
        <v>7.0</v>
      </c>
      <c r="G1472" s="2" t="s">
        <v>17</v>
      </c>
      <c r="H1472" s="2">
        <f t="shared" si="1"/>
        <v>7</v>
      </c>
      <c r="I1472" s="2" t="s">
        <v>17</v>
      </c>
    </row>
    <row r="1473" ht="14.25" customHeight="1">
      <c r="A1473" s="2" t="s">
        <v>4660</v>
      </c>
      <c r="B1473" s="2" t="s">
        <v>4661</v>
      </c>
      <c r="C1473" s="2" t="s">
        <v>4662</v>
      </c>
      <c r="D1473" s="2" t="s">
        <v>4663</v>
      </c>
      <c r="E1473" s="2">
        <v>5.0</v>
      </c>
      <c r="F1473" s="2">
        <v>7.0</v>
      </c>
      <c r="G1473" s="2" t="s">
        <v>17</v>
      </c>
      <c r="H1473" s="2">
        <f t="shared" si="1"/>
        <v>7</v>
      </c>
      <c r="I1473" s="2" t="s">
        <v>17</v>
      </c>
    </row>
    <row r="1474" ht="14.25" customHeight="1">
      <c r="A1474" s="2" t="s">
        <v>4664</v>
      </c>
      <c r="B1474" s="2" t="s">
        <v>4665</v>
      </c>
      <c r="C1474" s="2" t="s">
        <v>4666</v>
      </c>
      <c r="D1474" s="2" t="s">
        <v>4667</v>
      </c>
      <c r="E1474" s="2">
        <v>5.0</v>
      </c>
      <c r="F1474" s="2">
        <v>7.0</v>
      </c>
      <c r="G1474" s="2" t="s">
        <v>17</v>
      </c>
      <c r="H1474" s="2">
        <f t="shared" si="1"/>
        <v>7</v>
      </c>
      <c r="I1474" s="2" t="s">
        <v>17</v>
      </c>
    </row>
    <row r="1475" ht="14.25" customHeight="1">
      <c r="A1475" s="2" t="s">
        <v>4668</v>
      </c>
      <c r="B1475" s="2" t="s">
        <v>4669</v>
      </c>
      <c r="C1475" s="2" t="s">
        <v>249</v>
      </c>
      <c r="D1475" s="2" t="s">
        <v>249</v>
      </c>
      <c r="E1475" s="2">
        <v>5.0</v>
      </c>
      <c r="F1475" s="2">
        <v>7.0</v>
      </c>
      <c r="G1475" s="2" t="s">
        <v>17</v>
      </c>
      <c r="H1475" s="2">
        <f t="shared" si="1"/>
        <v>7</v>
      </c>
      <c r="I1475" s="2" t="s">
        <v>17</v>
      </c>
    </row>
    <row r="1476" ht="14.25" customHeight="1">
      <c r="A1476" s="2" t="s">
        <v>4670</v>
      </c>
      <c r="B1476" s="2" t="s">
        <v>4671</v>
      </c>
      <c r="C1476" s="2" t="s">
        <v>49</v>
      </c>
      <c r="D1476" s="2" t="s">
        <v>49</v>
      </c>
      <c r="E1476" s="2">
        <v>4.0</v>
      </c>
      <c r="F1476" s="2">
        <v>7.0</v>
      </c>
      <c r="G1476" s="2" t="s">
        <v>17</v>
      </c>
      <c r="H1476" s="2">
        <f t="shared" si="1"/>
        <v>7</v>
      </c>
      <c r="I1476" s="2" t="s">
        <v>17</v>
      </c>
    </row>
    <row r="1477" ht="14.25" customHeight="1">
      <c r="A1477" s="2" t="s">
        <v>4672</v>
      </c>
      <c r="B1477" s="2" t="s">
        <v>4673</v>
      </c>
      <c r="C1477" s="2" t="s">
        <v>4674</v>
      </c>
      <c r="D1477" s="2" t="s">
        <v>4674</v>
      </c>
      <c r="E1477" s="2">
        <v>5.0</v>
      </c>
      <c r="F1477" s="2">
        <v>7.0</v>
      </c>
      <c r="G1477" s="2" t="s">
        <v>17</v>
      </c>
      <c r="H1477" s="2">
        <f t="shared" si="1"/>
        <v>7</v>
      </c>
      <c r="I1477" s="2" t="s">
        <v>17</v>
      </c>
    </row>
    <row r="1478" ht="14.25" customHeight="1">
      <c r="A1478" s="2" t="s">
        <v>4675</v>
      </c>
      <c r="B1478" s="2" t="s">
        <v>4676</v>
      </c>
      <c r="C1478" s="2" t="s">
        <v>4677</v>
      </c>
      <c r="D1478" s="2" t="s">
        <v>4677</v>
      </c>
      <c r="E1478" s="2">
        <v>5.0</v>
      </c>
      <c r="F1478" s="2">
        <v>8.0</v>
      </c>
      <c r="G1478" s="2" t="s">
        <v>39</v>
      </c>
      <c r="H1478" s="2">
        <f t="shared" si="1"/>
        <v>8</v>
      </c>
      <c r="I1478" s="2" t="s">
        <v>39</v>
      </c>
    </row>
    <row r="1479" ht="14.25" customHeight="1">
      <c r="A1479" s="2" t="s">
        <v>4678</v>
      </c>
      <c r="B1479" s="2" t="s">
        <v>4679</v>
      </c>
      <c r="C1479" s="2" t="s">
        <v>4680</v>
      </c>
      <c r="D1479" s="2" t="s">
        <v>4680</v>
      </c>
      <c r="E1479" s="2">
        <v>5.0</v>
      </c>
      <c r="F1479" s="2">
        <v>7.0</v>
      </c>
      <c r="G1479" s="2" t="s">
        <v>17</v>
      </c>
      <c r="H1479" s="2">
        <f t="shared" si="1"/>
        <v>7</v>
      </c>
      <c r="I1479" s="2" t="s">
        <v>17</v>
      </c>
    </row>
    <row r="1480" ht="14.25" customHeight="1">
      <c r="A1480" s="2" t="s">
        <v>4681</v>
      </c>
      <c r="B1480" s="2" t="s">
        <v>4682</v>
      </c>
      <c r="C1480" s="2" t="s">
        <v>4683</v>
      </c>
      <c r="D1480" s="2" t="s">
        <v>4684</v>
      </c>
      <c r="E1480" s="2">
        <v>5.0</v>
      </c>
      <c r="F1480" s="2">
        <v>7.0</v>
      </c>
      <c r="G1480" s="2" t="s">
        <v>17</v>
      </c>
      <c r="H1480" s="2">
        <f t="shared" si="1"/>
        <v>7</v>
      </c>
      <c r="I1480" s="2" t="s">
        <v>17</v>
      </c>
    </row>
    <row r="1481" ht="14.25" customHeight="1">
      <c r="A1481" s="2" t="s">
        <v>4685</v>
      </c>
      <c r="B1481" s="2" t="s">
        <v>4686</v>
      </c>
      <c r="C1481" s="2" t="s">
        <v>42</v>
      </c>
      <c r="D1481" s="2" t="s">
        <v>42</v>
      </c>
      <c r="E1481" s="2">
        <v>5.0</v>
      </c>
      <c r="F1481" s="2">
        <v>7.0</v>
      </c>
      <c r="G1481" s="2" t="s">
        <v>17</v>
      </c>
      <c r="H1481" s="2">
        <f t="shared" si="1"/>
        <v>7</v>
      </c>
      <c r="I1481" s="2" t="s">
        <v>17</v>
      </c>
    </row>
    <row r="1482" ht="14.25" customHeight="1">
      <c r="A1482" s="2" t="s">
        <v>4687</v>
      </c>
      <c r="B1482" s="2" t="s">
        <v>4688</v>
      </c>
      <c r="C1482" s="2" t="s">
        <v>4689</v>
      </c>
      <c r="D1482" s="2" t="s">
        <v>4689</v>
      </c>
      <c r="E1482" s="2">
        <v>1.0</v>
      </c>
      <c r="F1482" s="2">
        <v>2.0</v>
      </c>
      <c r="G1482" s="2" t="s">
        <v>101</v>
      </c>
      <c r="H1482" s="2">
        <f t="shared" si="1"/>
        <v>2</v>
      </c>
      <c r="I1482" s="2" t="s">
        <v>101</v>
      </c>
    </row>
    <row r="1483" ht="14.25" customHeight="1">
      <c r="A1483" s="2" t="s">
        <v>4690</v>
      </c>
      <c r="B1483" s="2" t="s">
        <v>4691</v>
      </c>
      <c r="C1483" s="2" t="s">
        <v>3475</v>
      </c>
      <c r="D1483" s="2" t="s">
        <v>3475</v>
      </c>
      <c r="E1483" s="2">
        <v>5.0</v>
      </c>
      <c r="F1483" s="2">
        <v>7.0</v>
      </c>
      <c r="G1483" s="2" t="s">
        <v>17</v>
      </c>
      <c r="H1483" s="2">
        <f t="shared" si="1"/>
        <v>7</v>
      </c>
      <c r="I1483" s="2" t="s">
        <v>17</v>
      </c>
    </row>
    <row r="1484" ht="14.25" customHeight="1">
      <c r="A1484" s="2" t="s">
        <v>4692</v>
      </c>
      <c r="B1484" s="2" t="s">
        <v>4693</v>
      </c>
      <c r="C1484" s="2" t="s">
        <v>4694</v>
      </c>
      <c r="D1484" s="2" t="s">
        <v>4694</v>
      </c>
      <c r="E1484" s="2">
        <v>5.0</v>
      </c>
      <c r="F1484" s="2">
        <v>7.0</v>
      </c>
      <c r="G1484" s="2" t="s">
        <v>17</v>
      </c>
      <c r="H1484" s="2">
        <f t="shared" si="1"/>
        <v>7</v>
      </c>
      <c r="I1484" s="2" t="s">
        <v>17</v>
      </c>
    </row>
    <row r="1485" ht="14.25" customHeight="1">
      <c r="A1485" s="2" t="s">
        <v>4695</v>
      </c>
      <c r="B1485" s="2" t="s">
        <v>4696</v>
      </c>
      <c r="C1485" s="2" t="s">
        <v>4697</v>
      </c>
      <c r="D1485" s="2" t="s">
        <v>4698</v>
      </c>
      <c r="E1485" s="2">
        <v>1.0</v>
      </c>
      <c r="F1485" s="2">
        <v>8.0</v>
      </c>
      <c r="G1485" s="2" t="s">
        <v>39</v>
      </c>
      <c r="H1485" s="2">
        <f t="shared" si="1"/>
        <v>8</v>
      </c>
      <c r="I1485" s="2" t="s">
        <v>39</v>
      </c>
    </row>
    <row r="1486" ht="14.25" customHeight="1">
      <c r="A1486" s="2" t="s">
        <v>4699</v>
      </c>
      <c r="B1486" s="2" t="s">
        <v>4700</v>
      </c>
      <c r="C1486" s="2" t="s">
        <v>4701</v>
      </c>
      <c r="D1486" s="2" t="s">
        <v>528</v>
      </c>
      <c r="E1486" s="2">
        <v>5.0</v>
      </c>
      <c r="F1486" s="2">
        <v>7.0</v>
      </c>
      <c r="G1486" s="2" t="s">
        <v>17</v>
      </c>
      <c r="H1486" s="2">
        <f t="shared" si="1"/>
        <v>7</v>
      </c>
      <c r="I1486" s="2" t="s">
        <v>17</v>
      </c>
    </row>
    <row r="1487" ht="14.25" customHeight="1">
      <c r="A1487" s="2" t="s">
        <v>4702</v>
      </c>
      <c r="B1487" s="2" t="s">
        <v>4703</v>
      </c>
      <c r="C1487" s="2" t="s">
        <v>1171</v>
      </c>
      <c r="D1487" s="2" t="s">
        <v>1171</v>
      </c>
      <c r="E1487" s="2">
        <v>5.0</v>
      </c>
      <c r="F1487" s="2">
        <v>8.0</v>
      </c>
      <c r="G1487" s="2" t="s">
        <v>39</v>
      </c>
      <c r="H1487" s="2">
        <f t="shared" si="1"/>
        <v>8</v>
      </c>
      <c r="I1487" s="2" t="s">
        <v>39</v>
      </c>
    </row>
    <row r="1488" ht="14.25" customHeight="1">
      <c r="A1488" s="2" t="s">
        <v>4704</v>
      </c>
      <c r="B1488" s="2" t="s">
        <v>4705</v>
      </c>
      <c r="C1488" s="2" t="s">
        <v>249</v>
      </c>
      <c r="D1488" s="2" t="s">
        <v>249</v>
      </c>
      <c r="E1488" s="2">
        <v>5.0</v>
      </c>
      <c r="F1488" s="2">
        <v>7.0</v>
      </c>
      <c r="G1488" s="2" t="s">
        <v>17</v>
      </c>
      <c r="H1488" s="2">
        <f t="shared" si="1"/>
        <v>7</v>
      </c>
      <c r="I1488" s="2" t="s">
        <v>17</v>
      </c>
    </row>
    <row r="1489" ht="14.25" customHeight="1">
      <c r="A1489" s="2" t="s">
        <v>4706</v>
      </c>
      <c r="B1489" s="2" t="s">
        <v>4707</v>
      </c>
      <c r="C1489" s="2" t="s">
        <v>4708</v>
      </c>
      <c r="D1489" s="2" t="s">
        <v>4708</v>
      </c>
      <c r="E1489" s="2">
        <v>5.0</v>
      </c>
      <c r="F1489" s="2">
        <v>7.0</v>
      </c>
      <c r="G1489" s="2" t="s">
        <v>17</v>
      </c>
      <c r="H1489" s="2">
        <f t="shared" si="1"/>
        <v>7</v>
      </c>
      <c r="I1489" s="2" t="s">
        <v>17</v>
      </c>
    </row>
    <row r="1490" ht="14.25" customHeight="1">
      <c r="A1490" s="2" t="s">
        <v>4709</v>
      </c>
      <c r="B1490" s="2" t="s">
        <v>4710</v>
      </c>
      <c r="C1490" s="2" t="s">
        <v>4711</v>
      </c>
      <c r="D1490" s="2" t="s">
        <v>4712</v>
      </c>
      <c r="E1490" s="2">
        <v>5.0</v>
      </c>
      <c r="F1490" s="2">
        <v>7.0</v>
      </c>
      <c r="G1490" s="2" t="s">
        <v>17</v>
      </c>
      <c r="H1490" s="2">
        <f t="shared" si="1"/>
        <v>7</v>
      </c>
      <c r="I1490" s="2" t="s">
        <v>17</v>
      </c>
    </row>
    <row r="1491" ht="14.25" customHeight="1">
      <c r="A1491" s="2" t="s">
        <v>4713</v>
      </c>
      <c r="B1491" s="2" t="s">
        <v>4714</v>
      </c>
      <c r="C1491" s="2" t="s">
        <v>4715</v>
      </c>
      <c r="D1491" s="2" t="s">
        <v>4716</v>
      </c>
      <c r="E1491" s="2">
        <v>1.0</v>
      </c>
      <c r="F1491" s="2">
        <v>2.0</v>
      </c>
      <c r="G1491" s="2" t="s">
        <v>101</v>
      </c>
      <c r="H1491" s="2">
        <f t="shared" si="1"/>
        <v>2</v>
      </c>
      <c r="I1491" s="2" t="s">
        <v>101</v>
      </c>
    </row>
    <row r="1492" ht="14.25" customHeight="1">
      <c r="A1492" s="2" t="s">
        <v>4717</v>
      </c>
      <c r="B1492" s="2" t="s">
        <v>4718</v>
      </c>
      <c r="C1492" s="2" t="s">
        <v>4719</v>
      </c>
      <c r="D1492" s="2" t="s">
        <v>4719</v>
      </c>
      <c r="E1492" s="2">
        <v>5.0</v>
      </c>
      <c r="F1492" s="2">
        <v>7.0</v>
      </c>
      <c r="G1492" s="2" t="s">
        <v>17</v>
      </c>
      <c r="H1492" s="2">
        <f t="shared" si="1"/>
        <v>7</v>
      </c>
      <c r="I1492" s="2" t="s">
        <v>17</v>
      </c>
    </row>
    <row r="1493" ht="14.25" customHeight="1">
      <c r="A1493" s="2" t="s">
        <v>4720</v>
      </c>
      <c r="B1493" s="2" t="s">
        <v>4721</v>
      </c>
      <c r="C1493" s="2" t="s">
        <v>4722</v>
      </c>
      <c r="D1493" s="2" t="s">
        <v>4722</v>
      </c>
      <c r="E1493" s="2">
        <v>5.0</v>
      </c>
      <c r="F1493" s="2">
        <v>7.0</v>
      </c>
      <c r="G1493" s="2" t="s">
        <v>17</v>
      </c>
      <c r="H1493" s="2">
        <f t="shared" si="1"/>
        <v>7</v>
      </c>
      <c r="I1493" s="2" t="s">
        <v>17</v>
      </c>
    </row>
    <row r="1494" ht="14.25" customHeight="1">
      <c r="A1494" s="2" t="s">
        <v>4723</v>
      </c>
      <c r="B1494" s="2" t="s">
        <v>4724</v>
      </c>
      <c r="C1494" s="2" t="s">
        <v>249</v>
      </c>
      <c r="D1494" s="2" t="s">
        <v>249</v>
      </c>
      <c r="E1494" s="2">
        <v>5.0</v>
      </c>
      <c r="F1494" s="2">
        <v>7.0</v>
      </c>
      <c r="G1494" s="2" t="s">
        <v>17</v>
      </c>
      <c r="H1494" s="2">
        <f t="shared" si="1"/>
        <v>7</v>
      </c>
      <c r="I1494" s="2" t="s">
        <v>17</v>
      </c>
    </row>
    <row r="1495" ht="14.25" customHeight="1">
      <c r="A1495" s="2" t="s">
        <v>4725</v>
      </c>
      <c r="B1495" s="2" t="s">
        <v>4726</v>
      </c>
      <c r="C1495" s="2" t="s">
        <v>96</v>
      </c>
      <c r="D1495" s="2" t="s">
        <v>96</v>
      </c>
      <c r="E1495" s="2">
        <v>5.0</v>
      </c>
      <c r="F1495" s="2">
        <v>7.0</v>
      </c>
      <c r="G1495" s="2" t="s">
        <v>17</v>
      </c>
      <c r="H1495" s="2">
        <f t="shared" si="1"/>
        <v>7</v>
      </c>
      <c r="I1495" s="2" t="s">
        <v>17</v>
      </c>
    </row>
    <row r="1496" ht="14.25" customHeight="1">
      <c r="A1496" s="2" t="s">
        <v>4727</v>
      </c>
      <c r="B1496" s="2" t="s">
        <v>4728</v>
      </c>
      <c r="C1496" s="2" t="s">
        <v>998</v>
      </c>
      <c r="D1496" s="2" t="s">
        <v>998</v>
      </c>
      <c r="E1496" s="2">
        <v>5.0</v>
      </c>
      <c r="F1496" s="2">
        <v>7.0</v>
      </c>
      <c r="G1496" s="2" t="s">
        <v>17</v>
      </c>
      <c r="H1496" s="2">
        <f t="shared" si="1"/>
        <v>7</v>
      </c>
      <c r="I1496" s="2" t="s">
        <v>17</v>
      </c>
    </row>
    <row r="1497" ht="14.25" customHeight="1">
      <c r="A1497" s="2" t="s">
        <v>4729</v>
      </c>
      <c r="B1497" s="2" t="s">
        <v>4730</v>
      </c>
      <c r="C1497" s="2" t="s">
        <v>4731</v>
      </c>
      <c r="D1497" s="2" t="s">
        <v>4731</v>
      </c>
      <c r="E1497" s="2">
        <v>5.0</v>
      </c>
      <c r="F1497" s="2">
        <v>7.0</v>
      </c>
      <c r="G1497" s="2" t="s">
        <v>17</v>
      </c>
      <c r="H1497" s="2">
        <f t="shared" si="1"/>
        <v>7</v>
      </c>
      <c r="I1497" s="2" t="s">
        <v>17</v>
      </c>
    </row>
    <row r="1498" ht="14.25" customHeight="1">
      <c r="A1498" s="2" t="s">
        <v>4732</v>
      </c>
      <c r="B1498" s="2" t="s">
        <v>4733</v>
      </c>
      <c r="C1498" s="2" t="s">
        <v>96</v>
      </c>
      <c r="D1498" s="2" t="s">
        <v>96</v>
      </c>
      <c r="E1498" s="2">
        <v>5.0</v>
      </c>
      <c r="F1498" s="2">
        <v>7.0</v>
      </c>
      <c r="G1498" s="2" t="s">
        <v>17</v>
      </c>
      <c r="H1498" s="2">
        <f t="shared" si="1"/>
        <v>7</v>
      </c>
      <c r="I1498" s="2" t="s">
        <v>17</v>
      </c>
    </row>
    <row r="1499" ht="14.25" customHeight="1">
      <c r="A1499" s="2" t="s">
        <v>4734</v>
      </c>
      <c r="B1499" s="2" t="s">
        <v>4735</v>
      </c>
      <c r="C1499" s="2" t="s">
        <v>4736</v>
      </c>
      <c r="D1499" s="2" t="s">
        <v>4737</v>
      </c>
      <c r="E1499" s="2">
        <v>5.0</v>
      </c>
      <c r="F1499" s="2">
        <v>8.0</v>
      </c>
      <c r="G1499" s="2" t="s">
        <v>39</v>
      </c>
      <c r="H1499" s="2">
        <f t="shared" si="1"/>
        <v>8</v>
      </c>
      <c r="I1499" s="2" t="s">
        <v>39</v>
      </c>
    </row>
    <row r="1500" ht="14.25" customHeight="1">
      <c r="A1500" s="2" t="s">
        <v>4738</v>
      </c>
      <c r="B1500" s="2" t="s">
        <v>4739</v>
      </c>
      <c r="C1500" s="2" t="s">
        <v>28</v>
      </c>
      <c r="D1500" s="2" t="s">
        <v>28</v>
      </c>
      <c r="E1500" s="2">
        <v>5.0</v>
      </c>
      <c r="F1500" s="2">
        <v>7.0</v>
      </c>
      <c r="G1500" s="2" t="s">
        <v>17</v>
      </c>
      <c r="H1500" s="2">
        <f t="shared" si="1"/>
        <v>7</v>
      </c>
      <c r="I1500" s="2" t="s">
        <v>17</v>
      </c>
    </row>
    <row r="1501" ht="14.25" customHeight="1">
      <c r="A1501" s="2" t="s">
        <v>4740</v>
      </c>
      <c r="B1501" s="2" t="s">
        <v>4741</v>
      </c>
      <c r="C1501" s="2" t="s">
        <v>4742</v>
      </c>
      <c r="D1501" s="2" t="s">
        <v>249</v>
      </c>
      <c r="E1501" s="2">
        <v>5.0</v>
      </c>
      <c r="F1501" s="2">
        <v>7.0</v>
      </c>
      <c r="G1501" s="2" t="s">
        <v>17</v>
      </c>
      <c r="H1501" s="2">
        <f t="shared" si="1"/>
        <v>7</v>
      </c>
      <c r="I1501" s="2" t="s">
        <v>17</v>
      </c>
    </row>
    <row r="1502" ht="14.25" customHeight="1">
      <c r="A1502" s="2" t="s">
        <v>4743</v>
      </c>
      <c r="B1502" s="2" t="s">
        <v>4744</v>
      </c>
      <c r="C1502" s="2" t="s">
        <v>4745</v>
      </c>
      <c r="D1502" s="2" t="s">
        <v>4745</v>
      </c>
      <c r="E1502" s="2">
        <v>5.0</v>
      </c>
      <c r="F1502" s="2">
        <v>7.0</v>
      </c>
      <c r="G1502" s="2" t="s">
        <v>17</v>
      </c>
      <c r="H1502" s="2">
        <f t="shared" si="1"/>
        <v>7</v>
      </c>
      <c r="I1502" s="2" t="s">
        <v>17</v>
      </c>
    </row>
    <row r="1503" ht="14.25" customHeight="1">
      <c r="A1503" s="2" t="s">
        <v>4746</v>
      </c>
      <c r="B1503" s="2" t="s">
        <v>4747</v>
      </c>
      <c r="C1503" s="2" t="s">
        <v>4748</v>
      </c>
      <c r="D1503" s="2" t="s">
        <v>4749</v>
      </c>
      <c r="E1503" s="2">
        <v>5.0</v>
      </c>
      <c r="F1503" s="2">
        <v>8.0</v>
      </c>
      <c r="G1503" s="2" t="s">
        <v>39</v>
      </c>
      <c r="H1503" s="2">
        <f t="shared" si="1"/>
        <v>8</v>
      </c>
      <c r="I1503" s="2" t="s">
        <v>39</v>
      </c>
    </row>
    <row r="1504" ht="14.25" customHeight="1">
      <c r="A1504" s="2" t="s">
        <v>4750</v>
      </c>
      <c r="B1504" s="2" t="s">
        <v>4751</v>
      </c>
      <c r="C1504" s="2" t="s">
        <v>4752</v>
      </c>
      <c r="D1504" s="2" t="s">
        <v>4753</v>
      </c>
      <c r="E1504" s="2">
        <v>5.0</v>
      </c>
      <c r="F1504" s="2">
        <v>7.0</v>
      </c>
      <c r="G1504" s="2" t="s">
        <v>17</v>
      </c>
      <c r="H1504" s="2">
        <f t="shared" si="1"/>
        <v>7</v>
      </c>
      <c r="I1504" s="2" t="s">
        <v>17</v>
      </c>
    </row>
    <row r="1505" ht="14.25" customHeight="1">
      <c r="A1505" s="2" t="s">
        <v>4754</v>
      </c>
      <c r="B1505" s="2" t="s">
        <v>4755</v>
      </c>
      <c r="C1505" s="2" t="s">
        <v>4756</v>
      </c>
      <c r="D1505" s="2" t="s">
        <v>4756</v>
      </c>
      <c r="E1505" s="2">
        <v>5.0</v>
      </c>
      <c r="F1505" s="2">
        <v>8.0</v>
      </c>
      <c r="G1505" s="2" t="s">
        <v>39</v>
      </c>
      <c r="H1505" s="2">
        <f t="shared" si="1"/>
        <v>8</v>
      </c>
      <c r="I1505" s="2" t="s">
        <v>39</v>
      </c>
    </row>
    <row r="1506" ht="14.25" customHeight="1">
      <c r="A1506" s="2" t="s">
        <v>4757</v>
      </c>
      <c r="B1506" s="2" t="s">
        <v>4758</v>
      </c>
      <c r="C1506" s="2" t="s">
        <v>309</v>
      </c>
      <c r="D1506" s="2" t="s">
        <v>249</v>
      </c>
      <c r="E1506" s="2">
        <v>5.0</v>
      </c>
      <c r="F1506" s="2">
        <v>7.0</v>
      </c>
      <c r="G1506" s="2" t="s">
        <v>17</v>
      </c>
      <c r="H1506" s="2">
        <f t="shared" si="1"/>
        <v>7</v>
      </c>
      <c r="I1506" s="2" t="s">
        <v>17</v>
      </c>
    </row>
    <row r="1507" ht="14.25" customHeight="1">
      <c r="A1507" s="2" t="s">
        <v>4759</v>
      </c>
      <c r="B1507" s="2" t="s">
        <v>4760</v>
      </c>
      <c r="C1507" s="2" t="s">
        <v>4761</v>
      </c>
      <c r="D1507" s="2" t="s">
        <v>4762</v>
      </c>
      <c r="E1507" s="2">
        <v>1.0</v>
      </c>
      <c r="F1507" s="2">
        <v>8.0</v>
      </c>
      <c r="G1507" s="2" t="s">
        <v>39</v>
      </c>
      <c r="H1507" s="2">
        <f t="shared" si="1"/>
        <v>8</v>
      </c>
      <c r="I1507" s="2" t="s">
        <v>39</v>
      </c>
    </row>
    <row r="1508" ht="14.25" customHeight="1">
      <c r="A1508" s="2" t="s">
        <v>4763</v>
      </c>
      <c r="B1508" s="2" t="s">
        <v>4764</v>
      </c>
      <c r="C1508" s="2" t="s">
        <v>42</v>
      </c>
      <c r="D1508" s="2" t="s">
        <v>42</v>
      </c>
      <c r="E1508" s="2">
        <v>5.0</v>
      </c>
      <c r="F1508" s="2">
        <v>7.0</v>
      </c>
      <c r="G1508" s="2" t="s">
        <v>17</v>
      </c>
      <c r="H1508" s="2">
        <f t="shared" si="1"/>
        <v>7</v>
      </c>
      <c r="I1508" s="2" t="s">
        <v>17</v>
      </c>
    </row>
    <row r="1509" ht="14.25" customHeight="1">
      <c r="A1509" s="2" t="s">
        <v>4765</v>
      </c>
      <c r="B1509" s="2" t="s">
        <v>4766</v>
      </c>
      <c r="C1509" s="2" t="s">
        <v>4767</v>
      </c>
      <c r="D1509" s="2" t="s">
        <v>4767</v>
      </c>
      <c r="E1509" s="2">
        <v>5.0</v>
      </c>
      <c r="F1509" s="2">
        <v>8.0</v>
      </c>
      <c r="G1509" s="2" t="s">
        <v>39</v>
      </c>
      <c r="H1509" s="2">
        <f t="shared" si="1"/>
        <v>8</v>
      </c>
      <c r="I1509" s="2" t="s">
        <v>39</v>
      </c>
    </row>
    <row r="1510" ht="14.25" customHeight="1">
      <c r="A1510" s="2" t="s">
        <v>4768</v>
      </c>
      <c r="B1510" s="2" t="s">
        <v>4769</v>
      </c>
      <c r="C1510" s="2" t="s">
        <v>4770</v>
      </c>
      <c r="D1510" s="2" t="s">
        <v>4771</v>
      </c>
      <c r="E1510" s="2">
        <v>1.0</v>
      </c>
      <c r="F1510" s="2">
        <v>4.0</v>
      </c>
      <c r="G1510" s="2" t="s">
        <v>139</v>
      </c>
      <c r="H1510" s="2">
        <f t="shared" si="1"/>
        <v>4</v>
      </c>
      <c r="I1510" s="2" t="s">
        <v>139</v>
      </c>
    </row>
    <row r="1511" ht="14.25" customHeight="1">
      <c r="A1511" s="2" t="s">
        <v>4772</v>
      </c>
      <c r="B1511" s="2" t="s">
        <v>4773</v>
      </c>
      <c r="C1511" s="2" t="s">
        <v>1827</v>
      </c>
      <c r="D1511" s="2" t="s">
        <v>1827</v>
      </c>
      <c r="E1511" s="2">
        <v>5.0</v>
      </c>
      <c r="F1511" s="2">
        <v>7.0</v>
      </c>
      <c r="G1511" s="2" t="s">
        <v>17</v>
      </c>
      <c r="H1511" s="2">
        <f t="shared" si="1"/>
        <v>7</v>
      </c>
      <c r="I1511" s="2" t="s">
        <v>17</v>
      </c>
    </row>
    <row r="1512" ht="14.25" customHeight="1">
      <c r="A1512" s="2" t="s">
        <v>4774</v>
      </c>
      <c r="B1512" s="2" t="s">
        <v>4775</v>
      </c>
      <c r="C1512" s="2" t="s">
        <v>306</v>
      </c>
      <c r="D1512" s="2" t="s">
        <v>306</v>
      </c>
      <c r="E1512" s="2">
        <v>5.0</v>
      </c>
      <c r="F1512" s="2">
        <v>7.0</v>
      </c>
      <c r="G1512" s="2" t="s">
        <v>17</v>
      </c>
      <c r="H1512" s="2">
        <f t="shared" si="1"/>
        <v>7</v>
      </c>
      <c r="I1512" s="2" t="s">
        <v>17</v>
      </c>
    </row>
    <row r="1513" ht="14.25" customHeight="1">
      <c r="A1513" s="2" t="s">
        <v>4776</v>
      </c>
      <c r="B1513" s="2" t="s">
        <v>4777</v>
      </c>
      <c r="C1513" s="2" t="s">
        <v>4778</v>
      </c>
      <c r="D1513" s="2" t="s">
        <v>4778</v>
      </c>
      <c r="E1513" s="2">
        <v>5.0</v>
      </c>
      <c r="F1513" s="2">
        <v>8.0</v>
      </c>
      <c r="G1513" s="2" t="s">
        <v>39</v>
      </c>
      <c r="H1513" s="2">
        <f t="shared" si="1"/>
        <v>8</v>
      </c>
      <c r="I1513" s="2" t="s">
        <v>39</v>
      </c>
    </row>
    <row r="1514" ht="14.25" customHeight="1">
      <c r="A1514" s="2" t="s">
        <v>4779</v>
      </c>
      <c r="B1514" s="2" t="s">
        <v>4780</v>
      </c>
      <c r="C1514" s="2" t="s">
        <v>4781</v>
      </c>
      <c r="D1514" s="2" t="s">
        <v>4782</v>
      </c>
      <c r="E1514" s="2">
        <v>5.0</v>
      </c>
      <c r="F1514" s="2">
        <v>1.0</v>
      </c>
      <c r="G1514" s="2" t="s">
        <v>71</v>
      </c>
      <c r="H1514" s="2">
        <f t="shared" si="1"/>
        <v>1</v>
      </c>
      <c r="I1514" s="2" t="s">
        <v>71</v>
      </c>
    </row>
    <row r="1515" ht="14.25" customHeight="1">
      <c r="A1515" s="2" t="s">
        <v>4783</v>
      </c>
      <c r="B1515" s="2" t="s">
        <v>4784</v>
      </c>
      <c r="C1515" s="2" t="s">
        <v>49</v>
      </c>
      <c r="D1515" s="2" t="s">
        <v>49</v>
      </c>
      <c r="E1515" s="2">
        <v>4.0</v>
      </c>
      <c r="F1515" s="2">
        <v>7.0</v>
      </c>
      <c r="G1515" s="2" t="s">
        <v>17</v>
      </c>
      <c r="H1515" s="2">
        <f t="shared" si="1"/>
        <v>7</v>
      </c>
      <c r="I1515" s="2" t="s">
        <v>17</v>
      </c>
    </row>
    <row r="1516" ht="14.25" customHeight="1">
      <c r="A1516" s="2" t="s">
        <v>4785</v>
      </c>
      <c r="B1516" s="2" t="s">
        <v>527</v>
      </c>
      <c r="C1516" s="2" t="s">
        <v>4786</v>
      </c>
      <c r="D1516" s="2" t="s">
        <v>4786</v>
      </c>
      <c r="E1516" s="2">
        <v>5.0</v>
      </c>
      <c r="F1516" s="2">
        <v>7.0</v>
      </c>
      <c r="G1516" s="2" t="s">
        <v>17</v>
      </c>
      <c r="H1516" s="2">
        <f t="shared" si="1"/>
        <v>7</v>
      </c>
      <c r="I1516" s="2" t="s">
        <v>17</v>
      </c>
    </row>
    <row r="1517" ht="14.25" customHeight="1">
      <c r="A1517" s="2" t="s">
        <v>4787</v>
      </c>
      <c r="B1517" s="2" t="s">
        <v>4788</v>
      </c>
      <c r="C1517" s="2" t="s">
        <v>249</v>
      </c>
      <c r="D1517" s="2" t="s">
        <v>249</v>
      </c>
      <c r="E1517" s="2">
        <v>5.0</v>
      </c>
      <c r="F1517" s="2">
        <v>7.0</v>
      </c>
      <c r="G1517" s="2" t="s">
        <v>17</v>
      </c>
      <c r="H1517" s="2">
        <f t="shared" si="1"/>
        <v>7</v>
      </c>
      <c r="I1517" s="2" t="s">
        <v>17</v>
      </c>
    </row>
    <row r="1518" ht="14.25" customHeight="1">
      <c r="A1518" s="2" t="s">
        <v>4789</v>
      </c>
      <c r="B1518" s="2" t="s">
        <v>4790</v>
      </c>
      <c r="C1518" s="2" t="s">
        <v>4791</v>
      </c>
      <c r="D1518" s="2" t="s">
        <v>4792</v>
      </c>
      <c r="E1518" s="2">
        <v>5.0</v>
      </c>
      <c r="F1518" s="2">
        <v>7.0</v>
      </c>
      <c r="G1518" s="2" t="s">
        <v>17</v>
      </c>
      <c r="H1518" s="2">
        <f t="shared" si="1"/>
        <v>7</v>
      </c>
      <c r="I1518" s="2" t="s">
        <v>17</v>
      </c>
    </row>
    <row r="1519" ht="14.25" customHeight="1">
      <c r="A1519" s="2" t="s">
        <v>4793</v>
      </c>
      <c r="B1519" s="2" t="s">
        <v>4794</v>
      </c>
      <c r="C1519" s="2" t="s">
        <v>4795</v>
      </c>
      <c r="D1519" s="2" t="s">
        <v>4795</v>
      </c>
      <c r="E1519" s="2">
        <v>5.0</v>
      </c>
      <c r="F1519" s="2">
        <v>8.0</v>
      </c>
      <c r="G1519" s="2" t="s">
        <v>39</v>
      </c>
      <c r="H1519" s="2">
        <f t="shared" si="1"/>
        <v>8</v>
      </c>
      <c r="I1519" s="2" t="s">
        <v>39</v>
      </c>
    </row>
    <row r="1520" ht="14.25" customHeight="1">
      <c r="A1520" s="2" t="s">
        <v>4796</v>
      </c>
      <c r="B1520" s="2" t="s">
        <v>4797</v>
      </c>
      <c r="C1520" s="2" t="s">
        <v>4798</v>
      </c>
      <c r="D1520" s="2" t="s">
        <v>4798</v>
      </c>
      <c r="E1520" s="2">
        <v>5.0</v>
      </c>
      <c r="F1520" s="2">
        <v>7.0</v>
      </c>
      <c r="G1520" s="2" t="s">
        <v>17</v>
      </c>
      <c r="H1520" s="2">
        <f t="shared" si="1"/>
        <v>7</v>
      </c>
      <c r="I1520" s="2" t="s">
        <v>17</v>
      </c>
    </row>
    <row r="1521" ht="14.25" customHeight="1">
      <c r="A1521" s="2" t="s">
        <v>4799</v>
      </c>
      <c r="B1521" s="2" t="s">
        <v>4800</v>
      </c>
      <c r="C1521" s="2" t="s">
        <v>4801</v>
      </c>
      <c r="D1521" s="2" t="s">
        <v>4801</v>
      </c>
      <c r="E1521" s="2">
        <v>5.0</v>
      </c>
      <c r="F1521" s="2">
        <v>7.0</v>
      </c>
      <c r="G1521" s="2" t="s">
        <v>17</v>
      </c>
      <c r="H1521" s="2">
        <f t="shared" si="1"/>
        <v>7</v>
      </c>
      <c r="I1521" s="2" t="s">
        <v>17</v>
      </c>
    </row>
    <row r="1522" ht="14.25" customHeight="1">
      <c r="A1522" s="2" t="s">
        <v>4802</v>
      </c>
      <c r="B1522" s="2" t="s">
        <v>4803</v>
      </c>
      <c r="C1522" s="2" t="s">
        <v>4804</v>
      </c>
      <c r="D1522" s="2" t="s">
        <v>4805</v>
      </c>
      <c r="E1522" s="2">
        <v>4.0</v>
      </c>
      <c r="F1522" s="2">
        <v>1.0</v>
      </c>
      <c r="G1522" s="2" t="s">
        <v>71</v>
      </c>
      <c r="H1522" s="2">
        <f t="shared" si="1"/>
        <v>1</v>
      </c>
      <c r="I1522" s="2" t="s">
        <v>71</v>
      </c>
    </row>
    <row r="1523" ht="14.25" customHeight="1">
      <c r="A1523" s="2" t="s">
        <v>4806</v>
      </c>
      <c r="B1523" s="2" t="s">
        <v>4807</v>
      </c>
      <c r="C1523" s="2" t="s">
        <v>4808</v>
      </c>
      <c r="D1523" s="2" t="s">
        <v>4809</v>
      </c>
      <c r="E1523" s="2">
        <v>5.0</v>
      </c>
      <c r="F1523" s="2">
        <v>7.0</v>
      </c>
      <c r="G1523" s="2" t="s">
        <v>17</v>
      </c>
      <c r="H1523" s="2">
        <f t="shared" si="1"/>
        <v>7</v>
      </c>
      <c r="I1523" s="2" t="s">
        <v>17</v>
      </c>
    </row>
    <row r="1524" ht="14.25" customHeight="1">
      <c r="A1524" s="2" t="s">
        <v>4810</v>
      </c>
      <c r="B1524" s="2" t="s">
        <v>4811</v>
      </c>
      <c r="C1524" s="2" t="s">
        <v>4812</v>
      </c>
      <c r="D1524" s="2" t="s">
        <v>4813</v>
      </c>
      <c r="E1524" s="2">
        <v>1.0</v>
      </c>
      <c r="F1524" s="2">
        <v>8.0</v>
      </c>
      <c r="G1524" s="2" t="s">
        <v>39</v>
      </c>
      <c r="H1524" s="2">
        <f t="shared" si="1"/>
        <v>8</v>
      </c>
      <c r="I1524" s="2" t="s">
        <v>39</v>
      </c>
    </row>
    <row r="1525" ht="14.25" customHeight="1">
      <c r="A1525" s="2" t="s">
        <v>4814</v>
      </c>
      <c r="B1525" s="2" t="s">
        <v>4815</v>
      </c>
      <c r="C1525" s="2" t="s">
        <v>4816</v>
      </c>
      <c r="D1525" s="2" t="s">
        <v>4817</v>
      </c>
      <c r="E1525" s="2">
        <v>5.0</v>
      </c>
      <c r="F1525" s="2">
        <v>2.0</v>
      </c>
      <c r="G1525" s="2" t="s">
        <v>101</v>
      </c>
      <c r="H1525" s="2">
        <f t="shared" si="1"/>
        <v>2</v>
      </c>
      <c r="I1525" s="2" t="s">
        <v>101</v>
      </c>
    </row>
    <row r="1526" ht="14.25" customHeight="1">
      <c r="A1526" s="2" t="s">
        <v>4818</v>
      </c>
      <c r="B1526" s="2" t="s">
        <v>4819</v>
      </c>
      <c r="C1526" s="2" t="s">
        <v>4820</v>
      </c>
      <c r="D1526" s="2" t="s">
        <v>4820</v>
      </c>
      <c r="E1526" s="2">
        <v>5.0</v>
      </c>
      <c r="F1526" s="2">
        <v>7.0</v>
      </c>
      <c r="G1526" s="2" t="s">
        <v>17</v>
      </c>
      <c r="H1526" s="2">
        <f t="shared" si="1"/>
        <v>7</v>
      </c>
      <c r="I1526" s="2" t="s">
        <v>17</v>
      </c>
    </row>
    <row r="1527" ht="14.25" customHeight="1">
      <c r="A1527" s="2" t="s">
        <v>4821</v>
      </c>
      <c r="B1527" s="2" t="s">
        <v>4822</v>
      </c>
      <c r="C1527" s="2" t="s">
        <v>49</v>
      </c>
      <c r="D1527" s="2" t="s">
        <v>49</v>
      </c>
      <c r="E1527" s="2">
        <v>5.0</v>
      </c>
      <c r="F1527" s="2">
        <v>7.0</v>
      </c>
      <c r="G1527" s="2" t="s">
        <v>17</v>
      </c>
      <c r="H1527" s="2">
        <f t="shared" si="1"/>
        <v>7</v>
      </c>
      <c r="I1527" s="2" t="s">
        <v>17</v>
      </c>
    </row>
    <row r="1528" ht="14.25" customHeight="1">
      <c r="A1528" s="2" t="s">
        <v>4823</v>
      </c>
      <c r="B1528" s="2" t="s">
        <v>4824</v>
      </c>
      <c r="C1528" s="2" t="s">
        <v>4825</v>
      </c>
      <c r="D1528" s="2" t="s">
        <v>4825</v>
      </c>
      <c r="E1528" s="2">
        <v>5.0</v>
      </c>
      <c r="F1528" s="2">
        <v>7.0</v>
      </c>
      <c r="G1528" s="2" t="s">
        <v>17</v>
      </c>
      <c r="H1528" s="2">
        <f t="shared" si="1"/>
        <v>7</v>
      </c>
      <c r="I1528" s="2" t="s">
        <v>17</v>
      </c>
    </row>
    <row r="1529" ht="14.25" customHeight="1">
      <c r="A1529" s="2" t="s">
        <v>4826</v>
      </c>
      <c r="B1529" s="2" t="s">
        <v>4827</v>
      </c>
      <c r="C1529" s="2" t="s">
        <v>4828</v>
      </c>
      <c r="D1529" s="2" t="s">
        <v>4828</v>
      </c>
      <c r="E1529" s="2">
        <v>5.0</v>
      </c>
      <c r="F1529" s="2">
        <v>8.0</v>
      </c>
      <c r="G1529" s="2" t="s">
        <v>39</v>
      </c>
      <c r="H1529" s="2">
        <f t="shared" si="1"/>
        <v>8</v>
      </c>
      <c r="I1529" s="2" t="s">
        <v>39</v>
      </c>
    </row>
    <row r="1530" ht="14.25" customHeight="1">
      <c r="A1530" s="2" t="s">
        <v>4829</v>
      </c>
      <c r="B1530" s="2" t="s">
        <v>4830</v>
      </c>
      <c r="C1530" s="2" t="s">
        <v>1040</v>
      </c>
      <c r="D1530" s="2" t="s">
        <v>1040</v>
      </c>
      <c r="E1530" s="2">
        <v>5.0</v>
      </c>
      <c r="F1530" s="2">
        <v>7.0</v>
      </c>
      <c r="G1530" s="2" t="s">
        <v>17</v>
      </c>
      <c r="H1530" s="2">
        <f t="shared" si="1"/>
        <v>7</v>
      </c>
      <c r="I1530" s="2" t="s">
        <v>17</v>
      </c>
    </row>
    <row r="1531" ht="14.25" customHeight="1">
      <c r="A1531" s="2" t="s">
        <v>4831</v>
      </c>
      <c r="B1531" s="2" t="s">
        <v>4832</v>
      </c>
      <c r="C1531" s="2" t="s">
        <v>4833</v>
      </c>
      <c r="D1531" s="2" t="s">
        <v>4834</v>
      </c>
      <c r="E1531" s="2">
        <v>5.0</v>
      </c>
      <c r="F1531" s="2">
        <v>7.0</v>
      </c>
      <c r="G1531" s="2" t="s">
        <v>17</v>
      </c>
      <c r="H1531" s="2">
        <f t="shared" si="1"/>
        <v>7</v>
      </c>
      <c r="I1531" s="2" t="s">
        <v>17</v>
      </c>
    </row>
    <row r="1532" ht="14.25" customHeight="1">
      <c r="A1532" s="2" t="s">
        <v>4835</v>
      </c>
      <c r="B1532" s="2" t="s">
        <v>4836</v>
      </c>
      <c r="C1532" s="2" t="s">
        <v>4837</v>
      </c>
      <c r="D1532" s="2" t="s">
        <v>4694</v>
      </c>
      <c r="E1532" s="2">
        <v>5.0</v>
      </c>
      <c r="F1532" s="2">
        <v>7.0</v>
      </c>
      <c r="G1532" s="2" t="s">
        <v>17</v>
      </c>
      <c r="H1532" s="2">
        <f t="shared" si="1"/>
        <v>7</v>
      </c>
      <c r="I1532" s="2" t="s">
        <v>17</v>
      </c>
    </row>
    <row r="1533" ht="14.25" customHeight="1">
      <c r="A1533" s="2" t="s">
        <v>4838</v>
      </c>
      <c r="B1533" s="2" t="s">
        <v>4839</v>
      </c>
      <c r="C1533" s="2" t="s">
        <v>28</v>
      </c>
      <c r="D1533" s="2" t="s">
        <v>28</v>
      </c>
      <c r="E1533" s="2">
        <v>5.0</v>
      </c>
      <c r="F1533" s="2">
        <v>7.0</v>
      </c>
      <c r="G1533" s="2" t="s">
        <v>17</v>
      </c>
      <c r="H1533" s="2">
        <f t="shared" si="1"/>
        <v>7</v>
      </c>
      <c r="I1533" s="2" t="s">
        <v>17</v>
      </c>
    </row>
    <row r="1534" ht="14.25" customHeight="1">
      <c r="A1534" s="2" t="s">
        <v>4840</v>
      </c>
      <c r="B1534" s="2" t="s">
        <v>4841</v>
      </c>
      <c r="C1534" s="2" t="s">
        <v>104</v>
      </c>
      <c r="D1534" s="2" t="s">
        <v>104</v>
      </c>
      <c r="E1534" s="2">
        <v>5.0</v>
      </c>
      <c r="F1534" s="2">
        <v>7.0</v>
      </c>
      <c r="G1534" s="2" t="s">
        <v>17</v>
      </c>
      <c r="H1534" s="2">
        <f t="shared" si="1"/>
        <v>7</v>
      </c>
      <c r="I1534" s="2" t="s">
        <v>17</v>
      </c>
    </row>
    <row r="1535" ht="14.25" customHeight="1">
      <c r="A1535" s="2" t="s">
        <v>4842</v>
      </c>
      <c r="B1535" s="2" t="s">
        <v>4843</v>
      </c>
      <c r="C1535" s="2" t="s">
        <v>4844</v>
      </c>
      <c r="D1535" s="2" t="s">
        <v>4845</v>
      </c>
      <c r="E1535" s="2">
        <v>5.0</v>
      </c>
      <c r="F1535" s="2">
        <v>5.0</v>
      </c>
      <c r="G1535" s="2" t="s">
        <v>21</v>
      </c>
      <c r="H1535" s="2">
        <f t="shared" si="1"/>
        <v>5</v>
      </c>
      <c r="I1535" s="2" t="s">
        <v>21</v>
      </c>
    </row>
    <row r="1536" ht="14.25" customHeight="1">
      <c r="A1536" s="2" t="s">
        <v>4846</v>
      </c>
      <c r="B1536" s="2" t="s">
        <v>4847</v>
      </c>
      <c r="C1536" s="2" t="s">
        <v>4848</v>
      </c>
      <c r="D1536" s="2" t="s">
        <v>4849</v>
      </c>
      <c r="E1536" s="2">
        <v>5.0</v>
      </c>
      <c r="F1536" s="2">
        <v>8.0</v>
      </c>
      <c r="G1536" s="2" t="s">
        <v>39</v>
      </c>
      <c r="H1536" s="2">
        <f t="shared" si="1"/>
        <v>8</v>
      </c>
      <c r="I1536" s="2" t="s">
        <v>39</v>
      </c>
    </row>
    <row r="1537" ht="14.25" customHeight="1">
      <c r="A1537" s="2" t="s">
        <v>4850</v>
      </c>
      <c r="B1537" s="2" t="s">
        <v>4851</v>
      </c>
      <c r="C1537" s="2" t="s">
        <v>4852</v>
      </c>
      <c r="D1537" s="2" t="s">
        <v>4853</v>
      </c>
      <c r="E1537" s="2">
        <v>5.0</v>
      </c>
      <c r="F1537" s="2">
        <v>7.0</v>
      </c>
      <c r="G1537" s="2" t="s">
        <v>17</v>
      </c>
      <c r="H1537" s="2">
        <f t="shared" si="1"/>
        <v>7</v>
      </c>
      <c r="I1537" s="2" t="s">
        <v>17</v>
      </c>
    </row>
    <row r="1538" ht="14.25" customHeight="1">
      <c r="A1538" s="2" t="s">
        <v>4854</v>
      </c>
      <c r="B1538" s="2" t="s">
        <v>4855</v>
      </c>
      <c r="C1538" s="2" t="s">
        <v>142</v>
      </c>
      <c r="D1538" s="2" t="s">
        <v>142</v>
      </c>
      <c r="E1538" s="2">
        <v>5.0</v>
      </c>
      <c r="F1538" s="2">
        <v>7.0</v>
      </c>
      <c r="G1538" s="2" t="s">
        <v>17</v>
      </c>
      <c r="H1538" s="2">
        <f t="shared" si="1"/>
        <v>7</v>
      </c>
      <c r="I1538" s="2" t="s">
        <v>17</v>
      </c>
    </row>
    <row r="1539" ht="14.25" customHeight="1">
      <c r="A1539" s="2" t="s">
        <v>4856</v>
      </c>
      <c r="B1539" s="2" t="s">
        <v>4857</v>
      </c>
      <c r="C1539" s="2" t="s">
        <v>4858</v>
      </c>
      <c r="D1539" s="2" t="s">
        <v>4858</v>
      </c>
      <c r="E1539" s="2">
        <v>5.0</v>
      </c>
      <c r="F1539" s="2">
        <v>7.0</v>
      </c>
      <c r="G1539" s="2" t="s">
        <v>17</v>
      </c>
      <c r="H1539" s="2">
        <f t="shared" si="1"/>
        <v>7</v>
      </c>
      <c r="I1539" s="2" t="s">
        <v>17</v>
      </c>
    </row>
    <row r="1540" ht="14.25" customHeight="1">
      <c r="A1540" s="2" t="s">
        <v>4859</v>
      </c>
      <c r="B1540" s="2" t="s">
        <v>4860</v>
      </c>
      <c r="C1540" s="2" t="s">
        <v>142</v>
      </c>
      <c r="D1540" s="2" t="s">
        <v>142</v>
      </c>
      <c r="E1540" s="2">
        <v>4.0</v>
      </c>
      <c r="F1540" s="2">
        <v>7.0</v>
      </c>
      <c r="G1540" s="2" t="s">
        <v>17</v>
      </c>
      <c r="H1540" s="2">
        <f t="shared" si="1"/>
        <v>7</v>
      </c>
      <c r="I1540" s="2" t="s">
        <v>17</v>
      </c>
    </row>
    <row r="1541" ht="14.25" customHeight="1">
      <c r="A1541" s="2" t="s">
        <v>4861</v>
      </c>
      <c r="B1541" s="2" t="s">
        <v>4862</v>
      </c>
      <c r="C1541" s="2" t="s">
        <v>4863</v>
      </c>
      <c r="D1541" s="2" t="s">
        <v>4863</v>
      </c>
      <c r="E1541" s="2">
        <v>5.0</v>
      </c>
      <c r="F1541" s="2">
        <v>7.0</v>
      </c>
      <c r="G1541" s="2" t="s">
        <v>17</v>
      </c>
      <c r="H1541" s="2">
        <f t="shared" si="1"/>
        <v>7</v>
      </c>
      <c r="I1541" s="2" t="s">
        <v>17</v>
      </c>
    </row>
    <row r="1542" ht="14.25" customHeight="1">
      <c r="A1542" s="2" t="s">
        <v>4864</v>
      </c>
      <c r="B1542" s="2" t="s">
        <v>4865</v>
      </c>
      <c r="C1542" s="2" t="s">
        <v>4866</v>
      </c>
      <c r="D1542" s="2" t="s">
        <v>4867</v>
      </c>
      <c r="E1542" s="2">
        <v>5.0</v>
      </c>
      <c r="F1542" s="2">
        <v>8.0</v>
      </c>
      <c r="G1542" s="2" t="s">
        <v>39</v>
      </c>
      <c r="H1542" s="2">
        <f t="shared" si="1"/>
        <v>8</v>
      </c>
      <c r="I1542" s="2" t="s">
        <v>39</v>
      </c>
    </row>
    <row r="1543" ht="14.25" customHeight="1">
      <c r="A1543" s="2" t="s">
        <v>4868</v>
      </c>
      <c r="B1543" s="2" t="s">
        <v>4869</v>
      </c>
      <c r="C1543" s="2" t="s">
        <v>4870</v>
      </c>
      <c r="D1543" s="2" t="s">
        <v>4871</v>
      </c>
      <c r="E1543" s="2">
        <v>1.0</v>
      </c>
      <c r="F1543" s="2">
        <v>8.0</v>
      </c>
      <c r="G1543" s="2" t="s">
        <v>39</v>
      </c>
      <c r="H1543" s="2">
        <f t="shared" si="1"/>
        <v>8</v>
      </c>
      <c r="I1543" s="2" t="s">
        <v>39</v>
      </c>
    </row>
    <row r="1544" ht="14.25" customHeight="1">
      <c r="A1544" s="2" t="s">
        <v>4872</v>
      </c>
      <c r="B1544" s="2" t="s">
        <v>4873</v>
      </c>
      <c r="C1544" s="2" t="s">
        <v>1713</v>
      </c>
      <c r="D1544" s="2" t="s">
        <v>1713</v>
      </c>
      <c r="E1544" s="2">
        <v>5.0</v>
      </c>
      <c r="F1544" s="2">
        <v>8.0</v>
      </c>
      <c r="G1544" s="2" t="s">
        <v>39</v>
      </c>
      <c r="H1544" s="2">
        <f t="shared" si="1"/>
        <v>8</v>
      </c>
      <c r="I1544" s="2" t="s">
        <v>39</v>
      </c>
    </row>
    <row r="1545" ht="14.25" customHeight="1">
      <c r="A1545" s="2" t="s">
        <v>4874</v>
      </c>
      <c r="B1545" s="2" t="s">
        <v>4875</v>
      </c>
      <c r="C1545" s="2" t="s">
        <v>4876</v>
      </c>
      <c r="D1545" s="2" t="s">
        <v>4877</v>
      </c>
      <c r="E1545" s="2">
        <v>1.0</v>
      </c>
      <c r="F1545" s="2">
        <v>2.0</v>
      </c>
      <c r="G1545" s="2" t="s">
        <v>101</v>
      </c>
      <c r="H1545" s="2">
        <f t="shared" si="1"/>
        <v>2</v>
      </c>
      <c r="I1545" s="2" t="s">
        <v>101</v>
      </c>
    </row>
    <row r="1546" ht="14.25" customHeight="1">
      <c r="A1546" s="2" t="s">
        <v>4878</v>
      </c>
      <c r="B1546" s="2" t="s">
        <v>4879</v>
      </c>
      <c r="C1546" s="2" t="s">
        <v>4880</v>
      </c>
      <c r="D1546" s="2" t="s">
        <v>4881</v>
      </c>
      <c r="E1546" s="2">
        <v>3.0</v>
      </c>
      <c r="F1546" s="2">
        <v>8.0</v>
      </c>
      <c r="G1546" s="2" t="s">
        <v>39</v>
      </c>
      <c r="H1546" s="2">
        <f t="shared" si="1"/>
        <v>8</v>
      </c>
      <c r="I1546" s="2" t="s">
        <v>39</v>
      </c>
    </row>
    <row r="1547" ht="14.25" customHeight="1">
      <c r="A1547" s="2" t="s">
        <v>4882</v>
      </c>
      <c r="B1547" s="2" t="s">
        <v>4883</v>
      </c>
      <c r="C1547" s="2" t="s">
        <v>4884</v>
      </c>
      <c r="D1547" s="2" t="s">
        <v>4885</v>
      </c>
      <c r="E1547" s="2">
        <v>5.0</v>
      </c>
      <c r="F1547" s="2">
        <v>7.0</v>
      </c>
      <c r="G1547" s="2" t="s">
        <v>17</v>
      </c>
      <c r="H1547" s="2">
        <f t="shared" si="1"/>
        <v>7</v>
      </c>
      <c r="I1547" s="2" t="s">
        <v>17</v>
      </c>
    </row>
    <row r="1548" ht="14.25" customHeight="1">
      <c r="A1548" s="2" t="s">
        <v>4886</v>
      </c>
      <c r="B1548" s="2" t="s">
        <v>4887</v>
      </c>
      <c r="C1548" s="2" t="s">
        <v>4888</v>
      </c>
      <c r="D1548" s="2" t="s">
        <v>4889</v>
      </c>
      <c r="E1548" s="2">
        <v>5.0</v>
      </c>
      <c r="F1548" s="2">
        <v>7.0</v>
      </c>
      <c r="G1548" s="2" t="s">
        <v>17</v>
      </c>
      <c r="H1548" s="2">
        <f t="shared" si="1"/>
        <v>7</v>
      </c>
      <c r="I1548" s="2" t="s">
        <v>17</v>
      </c>
    </row>
    <row r="1549" ht="14.25" customHeight="1">
      <c r="A1549" s="2" t="s">
        <v>4890</v>
      </c>
      <c r="B1549" s="2" t="s">
        <v>4891</v>
      </c>
      <c r="C1549" s="2" t="s">
        <v>4892</v>
      </c>
      <c r="D1549" s="2" t="s">
        <v>4892</v>
      </c>
      <c r="E1549" s="2">
        <v>5.0</v>
      </c>
      <c r="F1549" s="2">
        <v>7.0</v>
      </c>
      <c r="G1549" s="2" t="s">
        <v>17</v>
      </c>
      <c r="H1549" s="2">
        <f t="shared" si="1"/>
        <v>7</v>
      </c>
      <c r="I1549" s="2" t="s">
        <v>17</v>
      </c>
    </row>
    <row r="1550" ht="14.25" customHeight="1">
      <c r="A1550" s="2" t="s">
        <v>4893</v>
      </c>
      <c r="B1550" s="2" t="s">
        <v>4894</v>
      </c>
      <c r="C1550" s="2" t="s">
        <v>4895</v>
      </c>
      <c r="D1550" s="2" t="s">
        <v>4896</v>
      </c>
      <c r="E1550" s="2">
        <v>5.0</v>
      </c>
      <c r="F1550" s="2">
        <v>8.0</v>
      </c>
      <c r="G1550" s="2" t="s">
        <v>39</v>
      </c>
      <c r="H1550" s="2">
        <f t="shared" si="1"/>
        <v>8</v>
      </c>
      <c r="I1550" s="2" t="s">
        <v>39</v>
      </c>
    </row>
    <row r="1551" ht="14.25" customHeight="1">
      <c r="A1551" s="2" t="s">
        <v>4897</v>
      </c>
      <c r="B1551" s="2" t="s">
        <v>4898</v>
      </c>
      <c r="C1551" s="2" t="s">
        <v>807</v>
      </c>
      <c r="D1551" s="2"/>
      <c r="E1551" s="2">
        <v>4.0</v>
      </c>
      <c r="F1551" s="2">
        <v>8.0</v>
      </c>
      <c r="G1551" s="2" t="s">
        <v>39</v>
      </c>
      <c r="H1551" s="2">
        <f t="shared" si="1"/>
        <v>8</v>
      </c>
      <c r="I1551" s="2" t="s">
        <v>39</v>
      </c>
    </row>
    <row r="1552" ht="14.25" customHeight="1">
      <c r="A1552" s="2" t="s">
        <v>4899</v>
      </c>
      <c r="B1552" s="2" t="s">
        <v>4900</v>
      </c>
      <c r="C1552" s="2" t="s">
        <v>4901</v>
      </c>
      <c r="D1552" s="2" t="s">
        <v>4902</v>
      </c>
      <c r="E1552" s="2">
        <v>5.0</v>
      </c>
      <c r="F1552" s="2">
        <v>7.0</v>
      </c>
      <c r="G1552" s="2" t="s">
        <v>17</v>
      </c>
      <c r="H1552" s="2">
        <f t="shared" si="1"/>
        <v>7</v>
      </c>
      <c r="I1552" s="2" t="s">
        <v>17</v>
      </c>
    </row>
    <row r="1553" ht="14.25" customHeight="1">
      <c r="A1553" s="2" t="s">
        <v>4903</v>
      </c>
      <c r="B1553" s="2" t="s">
        <v>4904</v>
      </c>
      <c r="C1553" s="2" t="s">
        <v>4905</v>
      </c>
      <c r="D1553" s="2" t="s">
        <v>4906</v>
      </c>
      <c r="E1553" s="2">
        <v>5.0</v>
      </c>
      <c r="F1553" s="2">
        <v>8.0</v>
      </c>
      <c r="G1553" s="2" t="s">
        <v>39</v>
      </c>
      <c r="H1553" s="2">
        <f t="shared" si="1"/>
        <v>8</v>
      </c>
      <c r="I1553" s="2" t="s">
        <v>39</v>
      </c>
    </row>
    <row r="1554" ht="14.25" customHeight="1">
      <c r="A1554" s="2" t="s">
        <v>4907</v>
      </c>
      <c r="B1554" s="2" t="s">
        <v>4908</v>
      </c>
      <c r="C1554" s="2" t="s">
        <v>4909</v>
      </c>
      <c r="D1554" s="2" t="s">
        <v>4910</v>
      </c>
      <c r="E1554" s="2">
        <v>1.0</v>
      </c>
      <c r="F1554" s="2">
        <v>7.0</v>
      </c>
      <c r="G1554" s="2" t="s">
        <v>17</v>
      </c>
      <c r="H1554" s="2">
        <f t="shared" si="1"/>
        <v>7</v>
      </c>
      <c r="I1554" s="2" t="s">
        <v>17</v>
      </c>
    </row>
    <row r="1555" ht="14.25" customHeight="1">
      <c r="A1555" s="2" t="s">
        <v>4911</v>
      </c>
      <c r="B1555" s="2" t="s">
        <v>4912</v>
      </c>
      <c r="C1555" s="2" t="s">
        <v>4913</v>
      </c>
      <c r="D1555" s="2" t="s">
        <v>4913</v>
      </c>
      <c r="E1555" s="2">
        <v>5.0</v>
      </c>
      <c r="F1555" s="2">
        <v>7.0</v>
      </c>
      <c r="G1555" s="2" t="s">
        <v>17</v>
      </c>
      <c r="H1555" s="2">
        <f t="shared" si="1"/>
        <v>7</v>
      </c>
      <c r="I1555" s="2" t="s">
        <v>17</v>
      </c>
    </row>
    <row r="1556" ht="14.25" customHeight="1">
      <c r="A1556" s="2" t="s">
        <v>4914</v>
      </c>
      <c r="B1556" s="2" t="s">
        <v>4915</v>
      </c>
      <c r="C1556" s="2" t="s">
        <v>249</v>
      </c>
      <c r="D1556" s="2" t="s">
        <v>249</v>
      </c>
      <c r="E1556" s="2">
        <v>5.0</v>
      </c>
      <c r="F1556" s="2">
        <v>7.0</v>
      </c>
      <c r="G1556" s="2" t="s">
        <v>17</v>
      </c>
      <c r="H1556" s="2">
        <f t="shared" si="1"/>
        <v>7</v>
      </c>
      <c r="I1556" s="2" t="s">
        <v>17</v>
      </c>
    </row>
    <row r="1557" ht="14.25" customHeight="1">
      <c r="A1557" s="2" t="s">
        <v>4916</v>
      </c>
      <c r="B1557" s="2" t="s">
        <v>4917</v>
      </c>
      <c r="C1557" s="2" t="s">
        <v>96</v>
      </c>
      <c r="D1557" s="2" t="s">
        <v>96</v>
      </c>
      <c r="E1557" s="2">
        <v>5.0</v>
      </c>
      <c r="F1557" s="2">
        <v>7.0</v>
      </c>
      <c r="G1557" s="2" t="s">
        <v>17</v>
      </c>
      <c r="H1557" s="2">
        <f t="shared" si="1"/>
        <v>7</v>
      </c>
      <c r="I1557" s="2" t="s">
        <v>17</v>
      </c>
    </row>
    <row r="1558" ht="14.25" customHeight="1">
      <c r="A1558" s="2" t="s">
        <v>4918</v>
      </c>
      <c r="B1558" s="2" t="s">
        <v>4919</v>
      </c>
      <c r="C1558" s="2" t="s">
        <v>4920</v>
      </c>
      <c r="D1558" s="2" t="s">
        <v>4921</v>
      </c>
      <c r="E1558" s="2">
        <v>4.0</v>
      </c>
      <c r="F1558" s="2">
        <v>8.0</v>
      </c>
      <c r="G1558" s="2" t="s">
        <v>39</v>
      </c>
      <c r="H1558" s="2">
        <f t="shared" si="1"/>
        <v>8</v>
      </c>
      <c r="I1558" s="2" t="s">
        <v>39</v>
      </c>
    </row>
    <row r="1559" ht="14.25" customHeight="1">
      <c r="A1559" s="2" t="s">
        <v>4922</v>
      </c>
      <c r="B1559" s="2" t="s">
        <v>4923</v>
      </c>
      <c r="C1559" s="2" t="s">
        <v>4924</v>
      </c>
      <c r="D1559" s="2" t="s">
        <v>4924</v>
      </c>
      <c r="E1559" s="2">
        <v>1.0</v>
      </c>
      <c r="F1559" s="2">
        <v>8.0</v>
      </c>
      <c r="G1559" s="2" t="s">
        <v>39</v>
      </c>
      <c r="H1559" s="2">
        <f t="shared" si="1"/>
        <v>8</v>
      </c>
      <c r="I1559" s="2" t="s">
        <v>39</v>
      </c>
    </row>
    <row r="1560" ht="14.25" customHeight="1">
      <c r="A1560" s="2" t="s">
        <v>4925</v>
      </c>
      <c r="B1560" s="2" t="s">
        <v>4926</v>
      </c>
      <c r="C1560" s="2" t="s">
        <v>42</v>
      </c>
      <c r="D1560" s="2" t="s">
        <v>42</v>
      </c>
      <c r="E1560" s="2">
        <v>5.0</v>
      </c>
      <c r="F1560" s="2">
        <v>7.0</v>
      </c>
      <c r="G1560" s="2" t="s">
        <v>17</v>
      </c>
      <c r="H1560" s="2">
        <f t="shared" si="1"/>
        <v>7</v>
      </c>
      <c r="I1560" s="2" t="s">
        <v>17</v>
      </c>
    </row>
    <row r="1561" ht="14.25" customHeight="1">
      <c r="A1561" s="2" t="s">
        <v>4927</v>
      </c>
      <c r="B1561" s="2" t="s">
        <v>4928</v>
      </c>
      <c r="C1561" s="2" t="s">
        <v>28</v>
      </c>
      <c r="D1561" s="2" t="s">
        <v>28</v>
      </c>
      <c r="E1561" s="2">
        <v>5.0</v>
      </c>
      <c r="F1561" s="2">
        <v>7.0</v>
      </c>
      <c r="G1561" s="2" t="s">
        <v>17</v>
      </c>
      <c r="H1561" s="2">
        <f t="shared" si="1"/>
        <v>7</v>
      </c>
      <c r="I1561" s="2" t="s">
        <v>17</v>
      </c>
    </row>
    <row r="1562" ht="14.25" customHeight="1">
      <c r="A1562" s="2" t="s">
        <v>4929</v>
      </c>
      <c r="B1562" s="2" t="s">
        <v>4930</v>
      </c>
      <c r="C1562" s="2" t="s">
        <v>4931</v>
      </c>
      <c r="D1562" s="2" t="s">
        <v>4931</v>
      </c>
      <c r="E1562" s="2">
        <v>5.0</v>
      </c>
      <c r="F1562" s="2">
        <v>7.0</v>
      </c>
      <c r="G1562" s="2" t="s">
        <v>17</v>
      </c>
      <c r="H1562" s="2">
        <f t="shared" si="1"/>
        <v>7</v>
      </c>
      <c r="I1562" s="2" t="s">
        <v>17</v>
      </c>
    </row>
    <row r="1563" ht="14.25" customHeight="1">
      <c r="A1563" s="2" t="s">
        <v>4932</v>
      </c>
      <c r="B1563" s="2" t="s">
        <v>4933</v>
      </c>
      <c r="C1563" s="2" t="s">
        <v>142</v>
      </c>
      <c r="D1563" s="2" t="s">
        <v>142</v>
      </c>
      <c r="E1563" s="2">
        <v>5.0</v>
      </c>
      <c r="F1563" s="2">
        <v>7.0</v>
      </c>
      <c r="G1563" s="2" t="s">
        <v>17</v>
      </c>
      <c r="H1563" s="2">
        <f t="shared" si="1"/>
        <v>7</v>
      </c>
      <c r="I1563" s="2" t="s">
        <v>17</v>
      </c>
    </row>
    <row r="1564" ht="14.25" customHeight="1">
      <c r="A1564" s="2" t="s">
        <v>4934</v>
      </c>
      <c r="B1564" s="2" t="s">
        <v>4935</v>
      </c>
      <c r="C1564" s="2" t="s">
        <v>4936</v>
      </c>
      <c r="D1564" s="2" t="s">
        <v>4937</v>
      </c>
      <c r="E1564" s="2">
        <v>5.0</v>
      </c>
      <c r="F1564" s="2">
        <v>8.0</v>
      </c>
      <c r="G1564" s="2" t="s">
        <v>39</v>
      </c>
      <c r="H1564" s="2">
        <f t="shared" si="1"/>
        <v>8</v>
      </c>
      <c r="I1564" s="2" t="s">
        <v>39</v>
      </c>
    </row>
    <row r="1565" ht="14.25" customHeight="1">
      <c r="A1565" s="2" t="s">
        <v>4938</v>
      </c>
      <c r="B1565" s="2" t="s">
        <v>4939</v>
      </c>
      <c r="C1565" s="2" t="s">
        <v>4940</v>
      </c>
      <c r="D1565" s="2" t="s">
        <v>4941</v>
      </c>
      <c r="E1565" s="2">
        <v>5.0</v>
      </c>
      <c r="F1565" s="2">
        <v>7.0</v>
      </c>
      <c r="G1565" s="2" t="s">
        <v>17</v>
      </c>
      <c r="H1565" s="2">
        <f t="shared" si="1"/>
        <v>7</v>
      </c>
      <c r="I1565" s="2" t="s">
        <v>17</v>
      </c>
    </row>
    <row r="1566" ht="14.25" customHeight="1">
      <c r="A1566" s="2" t="s">
        <v>4942</v>
      </c>
      <c r="B1566" s="2" t="s">
        <v>4943</v>
      </c>
      <c r="C1566" s="2" t="s">
        <v>4944</v>
      </c>
      <c r="D1566" s="2" t="s">
        <v>4945</v>
      </c>
      <c r="E1566" s="2">
        <v>5.0</v>
      </c>
      <c r="F1566" s="2">
        <v>7.0</v>
      </c>
      <c r="G1566" s="2" t="s">
        <v>17</v>
      </c>
      <c r="H1566" s="2">
        <f t="shared" si="1"/>
        <v>7</v>
      </c>
      <c r="I1566" s="2" t="s">
        <v>17</v>
      </c>
    </row>
    <row r="1567" ht="14.25" customHeight="1">
      <c r="A1567" s="2" t="s">
        <v>4946</v>
      </c>
      <c r="B1567" s="2" t="s">
        <v>4947</v>
      </c>
      <c r="C1567" s="2" t="s">
        <v>4948</v>
      </c>
      <c r="D1567" s="2" t="s">
        <v>4949</v>
      </c>
      <c r="E1567" s="2">
        <v>5.0</v>
      </c>
      <c r="F1567" s="2">
        <v>8.0</v>
      </c>
      <c r="G1567" s="2" t="s">
        <v>39</v>
      </c>
      <c r="H1567" s="2">
        <f t="shared" si="1"/>
        <v>8</v>
      </c>
      <c r="I1567" s="2" t="s">
        <v>39</v>
      </c>
    </row>
    <row r="1568" ht="14.25" customHeight="1">
      <c r="A1568" s="2" t="s">
        <v>4950</v>
      </c>
      <c r="B1568" s="2" t="s">
        <v>4951</v>
      </c>
      <c r="C1568" s="2" t="s">
        <v>249</v>
      </c>
      <c r="D1568" s="2" t="s">
        <v>249</v>
      </c>
      <c r="E1568" s="2">
        <v>5.0</v>
      </c>
      <c r="F1568" s="2">
        <v>7.0</v>
      </c>
      <c r="G1568" s="2" t="s">
        <v>17</v>
      </c>
      <c r="H1568" s="2">
        <f t="shared" si="1"/>
        <v>7</v>
      </c>
      <c r="I1568" s="2" t="s">
        <v>17</v>
      </c>
    </row>
    <row r="1569" ht="14.25" customHeight="1">
      <c r="A1569" s="2" t="s">
        <v>4952</v>
      </c>
      <c r="B1569" s="2" t="s">
        <v>4953</v>
      </c>
      <c r="C1569" s="2" t="s">
        <v>4954</v>
      </c>
      <c r="D1569" s="2" t="s">
        <v>4955</v>
      </c>
      <c r="E1569" s="2">
        <v>5.0</v>
      </c>
      <c r="F1569" s="2">
        <v>7.0</v>
      </c>
      <c r="G1569" s="2" t="s">
        <v>17</v>
      </c>
      <c r="H1569" s="2">
        <f t="shared" si="1"/>
        <v>7</v>
      </c>
      <c r="I1569" s="2" t="s">
        <v>17</v>
      </c>
    </row>
    <row r="1570" ht="14.25" customHeight="1">
      <c r="A1570" s="2" t="s">
        <v>4956</v>
      </c>
      <c r="B1570" s="2" t="s">
        <v>4957</v>
      </c>
      <c r="C1570" s="2" t="s">
        <v>42</v>
      </c>
      <c r="D1570" s="2" t="s">
        <v>42</v>
      </c>
      <c r="E1570" s="2">
        <v>5.0</v>
      </c>
      <c r="F1570" s="2">
        <v>7.0</v>
      </c>
      <c r="G1570" s="2" t="s">
        <v>17</v>
      </c>
      <c r="H1570" s="2">
        <f t="shared" si="1"/>
        <v>7</v>
      </c>
      <c r="I1570" s="2" t="s">
        <v>17</v>
      </c>
    </row>
    <row r="1571" ht="14.25" customHeight="1">
      <c r="A1571" s="2" t="s">
        <v>4958</v>
      </c>
      <c r="B1571" s="2" t="s">
        <v>4959</v>
      </c>
      <c r="C1571" s="2" t="s">
        <v>249</v>
      </c>
      <c r="D1571" s="2" t="s">
        <v>249</v>
      </c>
      <c r="E1571" s="2">
        <v>5.0</v>
      </c>
      <c r="F1571" s="2">
        <v>7.0</v>
      </c>
      <c r="G1571" s="2" t="s">
        <v>17</v>
      </c>
      <c r="H1571" s="2">
        <f t="shared" si="1"/>
        <v>7</v>
      </c>
      <c r="I1571" s="2" t="s">
        <v>17</v>
      </c>
    </row>
    <row r="1572" ht="14.25" customHeight="1">
      <c r="A1572" s="2" t="s">
        <v>4960</v>
      </c>
      <c r="B1572" s="2" t="s">
        <v>4961</v>
      </c>
      <c r="C1572" s="2" t="s">
        <v>249</v>
      </c>
      <c r="D1572" s="2" t="s">
        <v>249</v>
      </c>
      <c r="E1572" s="2">
        <v>4.0</v>
      </c>
      <c r="F1572" s="2">
        <v>7.0</v>
      </c>
      <c r="G1572" s="2" t="s">
        <v>17</v>
      </c>
      <c r="H1572" s="2">
        <f t="shared" si="1"/>
        <v>7</v>
      </c>
      <c r="I1572" s="2" t="s">
        <v>17</v>
      </c>
    </row>
    <row r="1573" ht="14.25" customHeight="1">
      <c r="A1573" s="2" t="s">
        <v>4962</v>
      </c>
      <c r="B1573" s="2" t="s">
        <v>4963</v>
      </c>
      <c r="C1573" s="2" t="s">
        <v>96</v>
      </c>
      <c r="D1573" s="2" t="s">
        <v>96</v>
      </c>
      <c r="E1573" s="2">
        <v>5.0</v>
      </c>
      <c r="F1573" s="2">
        <v>7.0</v>
      </c>
      <c r="G1573" s="2" t="s">
        <v>17</v>
      </c>
      <c r="H1573" s="2">
        <f t="shared" si="1"/>
        <v>7</v>
      </c>
      <c r="I1573" s="2" t="s">
        <v>17</v>
      </c>
    </row>
    <row r="1574" ht="14.25" customHeight="1">
      <c r="A1574" s="2" t="s">
        <v>4964</v>
      </c>
      <c r="B1574" s="2" t="s">
        <v>4965</v>
      </c>
      <c r="C1574" s="2" t="s">
        <v>4966</v>
      </c>
      <c r="D1574" s="2" t="s">
        <v>4967</v>
      </c>
      <c r="E1574" s="2">
        <v>2.0</v>
      </c>
      <c r="F1574" s="2">
        <v>8.0</v>
      </c>
      <c r="G1574" s="2" t="s">
        <v>39</v>
      </c>
      <c r="H1574" s="2">
        <f t="shared" si="1"/>
        <v>8</v>
      </c>
      <c r="I1574" s="2" t="s">
        <v>39</v>
      </c>
    </row>
    <row r="1575" ht="14.25" customHeight="1">
      <c r="A1575" s="2" t="s">
        <v>4968</v>
      </c>
      <c r="B1575" s="2" t="s">
        <v>4969</v>
      </c>
      <c r="C1575" s="2" t="s">
        <v>4970</v>
      </c>
      <c r="D1575" s="2" t="s">
        <v>4970</v>
      </c>
      <c r="E1575" s="2">
        <v>5.0</v>
      </c>
      <c r="F1575" s="2">
        <v>7.0</v>
      </c>
      <c r="G1575" s="2" t="s">
        <v>17</v>
      </c>
      <c r="H1575" s="2">
        <f t="shared" si="1"/>
        <v>7</v>
      </c>
      <c r="I1575" s="2" t="s">
        <v>17</v>
      </c>
    </row>
    <row r="1576" ht="14.25" customHeight="1">
      <c r="A1576" s="2" t="s">
        <v>4971</v>
      </c>
      <c r="B1576" s="2" t="s">
        <v>4972</v>
      </c>
      <c r="C1576" s="2" t="s">
        <v>249</v>
      </c>
      <c r="D1576" s="2" t="s">
        <v>249</v>
      </c>
      <c r="E1576" s="2">
        <v>5.0</v>
      </c>
      <c r="F1576" s="2">
        <v>7.0</v>
      </c>
      <c r="G1576" s="2" t="s">
        <v>17</v>
      </c>
      <c r="H1576" s="2">
        <f t="shared" si="1"/>
        <v>7</v>
      </c>
      <c r="I1576" s="2" t="s">
        <v>17</v>
      </c>
    </row>
    <row r="1577" ht="14.25" customHeight="1">
      <c r="A1577" s="2" t="s">
        <v>4973</v>
      </c>
      <c r="B1577" s="2" t="s">
        <v>4974</v>
      </c>
      <c r="C1577" s="2" t="s">
        <v>96</v>
      </c>
      <c r="D1577" s="2" t="s">
        <v>96</v>
      </c>
      <c r="E1577" s="2">
        <v>5.0</v>
      </c>
      <c r="F1577" s="2">
        <v>7.0</v>
      </c>
      <c r="G1577" s="2" t="s">
        <v>17</v>
      </c>
      <c r="H1577" s="2">
        <f t="shared" si="1"/>
        <v>7</v>
      </c>
      <c r="I1577" s="2" t="s">
        <v>17</v>
      </c>
    </row>
    <row r="1578" ht="14.25" customHeight="1">
      <c r="A1578" s="2" t="s">
        <v>4975</v>
      </c>
      <c r="B1578" s="2" t="s">
        <v>4976</v>
      </c>
      <c r="C1578" s="2" t="s">
        <v>4977</v>
      </c>
      <c r="D1578" s="2" t="s">
        <v>4978</v>
      </c>
      <c r="E1578" s="2">
        <v>2.0</v>
      </c>
      <c r="F1578" s="2">
        <v>1.0</v>
      </c>
      <c r="G1578" s="2" t="s">
        <v>71</v>
      </c>
      <c r="H1578" s="2">
        <f t="shared" si="1"/>
        <v>1</v>
      </c>
      <c r="I1578" s="2" t="s">
        <v>71</v>
      </c>
    </row>
    <row r="1579" ht="14.25" customHeight="1">
      <c r="A1579" s="2" t="s">
        <v>4979</v>
      </c>
      <c r="B1579" s="2" t="s">
        <v>4980</v>
      </c>
      <c r="C1579" s="2" t="s">
        <v>306</v>
      </c>
      <c r="D1579" s="2" t="s">
        <v>306</v>
      </c>
      <c r="E1579" s="2">
        <v>5.0</v>
      </c>
      <c r="F1579" s="2">
        <v>7.0</v>
      </c>
      <c r="G1579" s="2" t="s">
        <v>17</v>
      </c>
      <c r="H1579" s="2">
        <f t="shared" si="1"/>
        <v>7</v>
      </c>
      <c r="I1579" s="2" t="s">
        <v>17</v>
      </c>
    </row>
    <row r="1580" ht="14.25" customHeight="1">
      <c r="A1580" s="2" t="s">
        <v>4981</v>
      </c>
      <c r="B1580" s="2" t="s">
        <v>4982</v>
      </c>
      <c r="C1580" s="2" t="s">
        <v>4983</v>
      </c>
      <c r="D1580" s="2" t="s">
        <v>4984</v>
      </c>
      <c r="E1580" s="2">
        <v>4.0</v>
      </c>
      <c r="F1580" s="2">
        <v>2.0</v>
      </c>
      <c r="G1580" s="2" t="s">
        <v>101</v>
      </c>
      <c r="H1580" s="2">
        <f t="shared" si="1"/>
        <v>2</v>
      </c>
      <c r="I1580" s="2" t="s">
        <v>101</v>
      </c>
    </row>
    <row r="1581" ht="14.25" customHeight="1">
      <c r="A1581" s="2" t="s">
        <v>4985</v>
      </c>
      <c r="B1581" s="2" t="s">
        <v>4986</v>
      </c>
      <c r="C1581" s="2" t="s">
        <v>4987</v>
      </c>
      <c r="D1581" s="2" t="s">
        <v>4987</v>
      </c>
      <c r="E1581" s="2">
        <v>5.0</v>
      </c>
      <c r="F1581" s="2">
        <v>7.0</v>
      </c>
      <c r="G1581" s="2" t="s">
        <v>17</v>
      </c>
      <c r="H1581" s="2">
        <f t="shared" si="1"/>
        <v>7</v>
      </c>
      <c r="I1581" s="2" t="s">
        <v>17</v>
      </c>
    </row>
    <row r="1582" ht="14.25" customHeight="1">
      <c r="A1582" s="2" t="s">
        <v>4988</v>
      </c>
      <c r="B1582" s="2" t="s">
        <v>4989</v>
      </c>
      <c r="C1582" s="2" t="s">
        <v>4990</v>
      </c>
      <c r="D1582" s="2" t="s">
        <v>4990</v>
      </c>
      <c r="E1582" s="2">
        <v>5.0</v>
      </c>
      <c r="F1582" s="2">
        <v>7.0</v>
      </c>
      <c r="G1582" s="2" t="s">
        <v>17</v>
      </c>
      <c r="H1582" s="2">
        <f t="shared" si="1"/>
        <v>7</v>
      </c>
      <c r="I1582" s="2" t="s">
        <v>17</v>
      </c>
    </row>
    <row r="1583" ht="14.25" customHeight="1">
      <c r="A1583" s="2" t="s">
        <v>4991</v>
      </c>
      <c r="B1583" s="2" t="s">
        <v>4992</v>
      </c>
      <c r="C1583" s="2" t="s">
        <v>1931</v>
      </c>
      <c r="D1583" s="2" t="s">
        <v>1931</v>
      </c>
      <c r="E1583" s="2">
        <v>5.0</v>
      </c>
      <c r="F1583" s="2">
        <v>7.0</v>
      </c>
      <c r="G1583" s="2" t="s">
        <v>17</v>
      </c>
      <c r="H1583" s="2">
        <f t="shared" si="1"/>
        <v>7</v>
      </c>
      <c r="I1583" s="2" t="s">
        <v>17</v>
      </c>
    </row>
    <row r="1584" ht="14.25" customHeight="1">
      <c r="A1584" s="2" t="s">
        <v>4993</v>
      </c>
      <c r="B1584" s="2" t="s">
        <v>4994</v>
      </c>
      <c r="C1584" s="2" t="s">
        <v>4995</v>
      </c>
      <c r="D1584" s="2" t="s">
        <v>4996</v>
      </c>
      <c r="E1584" s="2">
        <v>3.0</v>
      </c>
      <c r="F1584" s="2">
        <v>7.0</v>
      </c>
      <c r="G1584" s="2" t="s">
        <v>17</v>
      </c>
      <c r="H1584" s="2">
        <f t="shared" si="1"/>
        <v>7</v>
      </c>
      <c r="I1584" s="2" t="s">
        <v>17</v>
      </c>
    </row>
    <row r="1585" ht="14.25" customHeight="1">
      <c r="A1585" s="2" t="s">
        <v>4997</v>
      </c>
      <c r="B1585" s="2" t="s">
        <v>4998</v>
      </c>
      <c r="C1585" s="2" t="s">
        <v>4999</v>
      </c>
      <c r="D1585" s="2" t="s">
        <v>4999</v>
      </c>
      <c r="E1585" s="2">
        <v>5.0</v>
      </c>
      <c r="F1585" s="2">
        <v>7.0</v>
      </c>
      <c r="G1585" s="2" t="s">
        <v>17</v>
      </c>
      <c r="H1585" s="2">
        <f t="shared" si="1"/>
        <v>7</v>
      </c>
      <c r="I1585" s="2" t="s">
        <v>17</v>
      </c>
    </row>
    <row r="1586" ht="14.25" customHeight="1">
      <c r="A1586" s="2" t="s">
        <v>5000</v>
      </c>
      <c r="B1586" s="2" t="s">
        <v>5001</v>
      </c>
      <c r="C1586" s="2" t="s">
        <v>5002</v>
      </c>
      <c r="D1586" s="2" t="s">
        <v>5003</v>
      </c>
      <c r="E1586" s="2">
        <v>1.0</v>
      </c>
      <c r="F1586" s="2">
        <v>7.0</v>
      </c>
      <c r="G1586" s="2" t="s">
        <v>17</v>
      </c>
      <c r="H1586" s="2">
        <f t="shared" si="1"/>
        <v>7</v>
      </c>
      <c r="I1586" s="2" t="s">
        <v>17</v>
      </c>
    </row>
    <row r="1587" ht="14.25" customHeight="1">
      <c r="A1587" s="2" t="s">
        <v>5004</v>
      </c>
      <c r="B1587" s="2" t="s">
        <v>5005</v>
      </c>
      <c r="C1587" s="2" t="s">
        <v>5006</v>
      </c>
      <c r="D1587" s="2" t="s">
        <v>5007</v>
      </c>
      <c r="E1587" s="2">
        <v>5.0</v>
      </c>
      <c r="F1587" s="2">
        <v>8.0</v>
      </c>
      <c r="G1587" s="2" t="s">
        <v>39</v>
      </c>
      <c r="H1587" s="2">
        <f t="shared" si="1"/>
        <v>8</v>
      </c>
      <c r="I1587" s="2" t="s">
        <v>39</v>
      </c>
    </row>
    <row r="1588" ht="14.25" customHeight="1">
      <c r="A1588" s="2" t="s">
        <v>5008</v>
      </c>
      <c r="B1588" s="2" t="s">
        <v>5009</v>
      </c>
      <c r="C1588" s="2" t="s">
        <v>104</v>
      </c>
      <c r="D1588" s="2" t="s">
        <v>104</v>
      </c>
      <c r="E1588" s="2">
        <v>5.0</v>
      </c>
      <c r="F1588" s="2">
        <v>7.0</v>
      </c>
      <c r="G1588" s="2" t="s">
        <v>17</v>
      </c>
      <c r="H1588" s="2">
        <f t="shared" si="1"/>
        <v>7</v>
      </c>
      <c r="I1588" s="2" t="s">
        <v>17</v>
      </c>
    </row>
    <row r="1589" ht="14.25" customHeight="1">
      <c r="A1589" s="2" t="s">
        <v>5010</v>
      </c>
      <c r="B1589" s="2" t="s">
        <v>5011</v>
      </c>
      <c r="C1589" s="2" t="s">
        <v>52</v>
      </c>
      <c r="D1589" s="2" t="s">
        <v>52</v>
      </c>
      <c r="E1589" s="2">
        <v>5.0</v>
      </c>
      <c r="F1589" s="2">
        <v>7.0</v>
      </c>
      <c r="G1589" s="2" t="s">
        <v>17</v>
      </c>
      <c r="H1589" s="2">
        <f t="shared" si="1"/>
        <v>7</v>
      </c>
      <c r="I1589" s="2" t="s">
        <v>17</v>
      </c>
    </row>
    <row r="1590" ht="14.25" customHeight="1">
      <c r="A1590" s="2" t="s">
        <v>5012</v>
      </c>
      <c r="B1590" s="2" t="s">
        <v>5013</v>
      </c>
      <c r="C1590" s="2" t="s">
        <v>5014</v>
      </c>
      <c r="D1590" s="2" t="s">
        <v>5014</v>
      </c>
      <c r="E1590" s="2">
        <v>5.0</v>
      </c>
      <c r="F1590" s="2">
        <v>8.0</v>
      </c>
      <c r="G1590" s="2" t="s">
        <v>39</v>
      </c>
      <c r="H1590" s="2">
        <f t="shared" si="1"/>
        <v>8</v>
      </c>
      <c r="I1590" s="2" t="s">
        <v>39</v>
      </c>
    </row>
    <row r="1591" ht="14.25" customHeight="1">
      <c r="A1591" s="2" t="s">
        <v>5015</v>
      </c>
      <c r="B1591" s="2" t="s">
        <v>5016</v>
      </c>
      <c r="C1591" s="2" t="s">
        <v>5017</v>
      </c>
      <c r="D1591" s="2" t="s">
        <v>5018</v>
      </c>
      <c r="E1591" s="2">
        <v>5.0</v>
      </c>
      <c r="F1591" s="2">
        <v>0.0</v>
      </c>
      <c r="G1591" s="2" t="s">
        <v>13</v>
      </c>
      <c r="H1591" s="2">
        <f t="shared" si="1"/>
        <v>0</v>
      </c>
      <c r="I1591" s="2" t="s">
        <v>13</v>
      </c>
    </row>
    <row r="1592" ht="14.25" customHeight="1">
      <c r="A1592" s="2" t="s">
        <v>5019</v>
      </c>
      <c r="B1592" s="2" t="s">
        <v>5020</v>
      </c>
      <c r="C1592" s="2" t="s">
        <v>5021</v>
      </c>
      <c r="D1592" s="2" t="s">
        <v>5021</v>
      </c>
      <c r="E1592" s="2">
        <v>5.0</v>
      </c>
      <c r="F1592" s="2">
        <v>7.0</v>
      </c>
      <c r="G1592" s="2" t="s">
        <v>17</v>
      </c>
      <c r="H1592" s="2">
        <f t="shared" si="1"/>
        <v>7</v>
      </c>
      <c r="I1592" s="2" t="s">
        <v>17</v>
      </c>
    </row>
    <row r="1593" ht="14.25" customHeight="1">
      <c r="A1593" s="2" t="s">
        <v>5022</v>
      </c>
      <c r="B1593" s="2" t="s">
        <v>5023</v>
      </c>
      <c r="C1593" s="2" t="s">
        <v>5024</v>
      </c>
      <c r="D1593" s="2" t="s">
        <v>5025</v>
      </c>
      <c r="E1593" s="2">
        <v>2.0</v>
      </c>
      <c r="F1593" s="2">
        <v>2.0</v>
      </c>
      <c r="G1593" s="2" t="s">
        <v>101</v>
      </c>
      <c r="H1593" s="2">
        <f t="shared" si="1"/>
        <v>2</v>
      </c>
      <c r="I1593" s="2" t="s">
        <v>101</v>
      </c>
    </row>
    <row r="1594" ht="14.25" customHeight="1">
      <c r="A1594" s="2" t="s">
        <v>5026</v>
      </c>
      <c r="B1594" s="2" t="s">
        <v>5027</v>
      </c>
      <c r="C1594" s="2" t="s">
        <v>42</v>
      </c>
      <c r="D1594" s="2" t="s">
        <v>42</v>
      </c>
      <c r="E1594" s="2">
        <v>4.0</v>
      </c>
      <c r="F1594" s="2">
        <v>7.0</v>
      </c>
      <c r="G1594" s="2" t="s">
        <v>17</v>
      </c>
      <c r="H1594" s="2">
        <f t="shared" si="1"/>
        <v>7</v>
      </c>
      <c r="I1594" s="2" t="s">
        <v>17</v>
      </c>
    </row>
    <row r="1595" ht="14.25" customHeight="1">
      <c r="A1595" s="2" t="s">
        <v>5028</v>
      </c>
      <c r="B1595" s="2" t="s">
        <v>5029</v>
      </c>
      <c r="C1595" s="2" t="s">
        <v>5030</v>
      </c>
      <c r="D1595" s="2" t="s">
        <v>5030</v>
      </c>
      <c r="E1595" s="2">
        <v>5.0</v>
      </c>
      <c r="F1595" s="2">
        <v>8.0</v>
      </c>
      <c r="G1595" s="2" t="s">
        <v>39</v>
      </c>
      <c r="H1595" s="2">
        <f t="shared" si="1"/>
        <v>8</v>
      </c>
      <c r="I1595" s="2" t="s">
        <v>39</v>
      </c>
    </row>
    <row r="1596" ht="14.25" customHeight="1">
      <c r="A1596" s="2" t="s">
        <v>5031</v>
      </c>
      <c r="B1596" s="2" t="s">
        <v>5032</v>
      </c>
      <c r="C1596" s="2" t="s">
        <v>249</v>
      </c>
      <c r="D1596" s="2" t="s">
        <v>249</v>
      </c>
      <c r="E1596" s="2">
        <v>5.0</v>
      </c>
      <c r="F1596" s="2">
        <v>7.0</v>
      </c>
      <c r="G1596" s="2" t="s">
        <v>17</v>
      </c>
      <c r="H1596" s="2">
        <f t="shared" si="1"/>
        <v>7</v>
      </c>
      <c r="I1596" s="2" t="s">
        <v>17</v>
      </c>
    </row>
    <row r="1597" ht="14.25" customHeight="1">
      <c r="A1597" s="2" t="s">
        <v>5033</v>
      </c>
      <c r="B1597" s="2" t="s">
        <v>5034</v>
      </c>
      <c r="C1597" s="2" t="s">
        <v>5035</v>
      </c>
      <c r="D1597" s="2" t="s">
        <v>5035</v>
      </c>
      <c r="E1597" s="2">
        <v>5.0</v>
      </c>
      <c r="F1597" s="2">
        <v>8.0</v>
      </c>
      <c r="G1597" s="2" t="s">
        <v>39</v>
      </c>
      <c r="H1597" s="2">
        <f t="shared" si="1"/>
        <v>8</v>
      </c>
      <c r="I1597" s="2" t="s">
        <v>39</v>
      </c>
    </row>
    <row r="1598" ht="14.25" customHeight="1">
      <c r="A1598" s="2" t="s">
        <v>5036</v>
      </c>
      <c r="B1598" s="2" t="s">
        <v>5037</v>
      </c>
      <c r="C1598" s="2" t="s">
        <v>5038</v>
      </c>
      <c r="D1598" s="2" t="s">
        <v>5039</v>
      </c>
      <c r="E1598" s="2">
        <v>5.0</v>
      </c>
      <c r="F1598" s="2">
        <v>8.0</v>
      </c>
      <c r="G1598" s="2" t="s">
        <v>39</v>
      </c>
      <c r="H1598" s="2">
        <f t="shared" si="1"/>
        <v>8</v>
      </c>
      <c r="I1598" s="2" t="s">
        <v>39</v>
      </c>
    </row>
    <row r="1599" ht="14.25" customHeight="1">
      <c r="A1599" s="2" t="s">
        <v>5040</v>
      </c>
      <c r="B1599" s="2" t="s">
        <v>5041</v>
      </c>
      <c r="C1599" s="2" t="s">
        <v>5042</v>
      </c>
      <c r="D1599" s="2" t="s">
        <v>5042</v>
      </c>
      <c r="E1599" s="2">
        <v>5.0</v>
      </c>
      <c r="F1599" s="2">
        <v>7.0</v>
      </c>
      <c r="G1599" s="2" t="s">
        <v>17</v>
      </c>
      <c r="H1599" s="2">
        <f t="shared" si="1"/>
        <v>7</v>
      </c>
      <c r="I1599" s="2" t="s">
        <v>17</v>
      </c>
    </row>
    <row r="1600" ht="14.25" customHeight="1">
      <c r="A1600" s="2" t="s">
        <v>5043</v>
      </c>
      <c r="B1600" s="2" t="s">
        <v>5044</v>
      </c>
      <c r="C1600" s="2" t="s">
        <v>1428</v>
      </c>
      <c r="D1600" s="2" t="s">
        <v>1428</v>
      </c>
      <c r="E1600" s="2">
        <v>5.0</v>
      </c>
      <c r="F1600" s="2">
        <v>8.0</v>
      </c>
      <c r="G1600" s="2" t="s">
        <v>39</v>
      </c>
      <c r="H1600" s="2">
        <f t="shared" si="1"/>
        <v>8</v>
      </c>
      <c r="I1600" s="2" t="s">
        <v>39</v>
      </c>
    </row>
    <row r="1601" ht="14.25" customHeight="1">
      <c r="A1601" s="2" t="s">
        <v>5045</v>
      </c>
      <c r="B1601" s="2" t="s">
        <v>5046</v>
      </c>
      <c r="C1601" s="2" t="s">
        <v>5047</v>
      </c>
      <c r="D1601" s="2" t="s">
        <v>5047</v>
      </c>
      <c r="E1601" s="2">
        <v>5.0</v>
      </c>
      <c r="F1601" s="2">
        <v>7.0</v>
      </c>
      <c r="G1601" s="2" t="s">
        <v>17</v>
      </c>
      <c r="H1601" s="2">
        <f t="shared" si="1"/>
        <v>7</v>
      </c>
      <c r="I1601" s="2" t="s">
        <v>17</v>
      </c>
    </row>
    <row r="1602" ht="14.25" customHeight="1">
      <c r="A1602" s="2" t="s">
        <v>5048</v>
      </c>
      <c r="B1602" s="2" t="s">
        <v>5049</v>
      </c>
      <c r="C1602" s="2" t="s">
        <v>5050</v>
      </c>
      <c r="D1602" s="2" t="s">
        <v>5050</v>
      </c>
      <c r="E1602" s="2">
        <v>5.0</v>
      </c>
      <c r="F1602" s="2">
        <v>7.0</v>
      </c>
      <c r="G1602" s="2" t="s">
        <v>17</v>
      </c>
      <c r="H1602" s="2">
        <f t="shared" si="1"/>
        <v>7</v>
      </c>
      <c r="I1602" s="2" t="s">
        <v>17</v>
      </c>
    </row>
    <row r="1603" ht="14.25" customHeight="1">
      <c r="A1603" s="2" t="s">
        <v>5051</v>
      </c>
      <c r="B1603" s="2" t="s">
        <v>5052</v>
      </c>
      <c r="C1603" s="2" t="s">
        <v>28</v>
      </c>
      <c r="D1603" s="2" t="s">
        <v>28</v>
      </c>
      <c r="E1603" s="2">
        <v>5.0</v>
      </c>
      <c r="F1603" s="2">
        <v>7.0</v>
      </c>
      <c r="G1603" s="2" t="s">
        <v>17</v>
      </c>
      <c r="H1603" s="2">
        <f t="shared" si="1"/>
        <v>7</v>
      </c>
      <c r="I1603" s="2" t="s">
        <v>17</v>
      </c>
    </row>
    <row r="1604" ht="14.25" customHeight="1">
      <c r="A1604" s="2" t="s">
        <v>5053</v>
      </c>
      <c r="B1604" s="2" t="s">
        <v>5054</v>
      </c>
      <c r="C1604" s="2" t="s">
        <v>5055</v>
      </c>
      <c r="D1604" s="2" t="s">
        <v>5055</v>
      </c>
      <c r="E1604" s="2">
        <v>5.0</v>
      </c>
      <c r="F1604" s="2">
        <v>7.0</v>
      </c>
      <c r="G1604" s="2" t="s">
        <v>17</v>
      </c>
      <c r="H1604" s="2">
        <f t="shared" si="1"/>
        <v>7</v>
      </c>
      <c r="I1604" s="2" t="s">
        <v>17</v>
      </c>
    </row>
    <row r="1605" ht="14.25" customHeight="1">
      <c r="A1605" s="2" t="s">
        <v>5056</v>
      </c>
      <c r="B1605" s="2" t="s">
        <v>5057</v>
      </c>
      <c r="C1605" s="2" t="s">
        <v>249</v>
      </c>
      <c r="D1605" s="2" t="s">
        <v>249</v>
      </c>
      <c r="E1605" s="2">
        <v>5.0</v>
      </c>
      <c r="F1605" s="2">
        <v>7.0</v>
      </c>
      <c r="G1605" s="2" t="s">
        <v>17</v>
      </c>
      <c r="H1605" s="2">
        <f t="shared" si="1"/>
        <v>7</v>
      </c>
      <c r="I1605" s="2" t="s">
        <v>17</v>
      </c>
    </row>
    <row r="1606" ht="14.25" customHeight="1">
      <c r="A1606" s="2" t="s">
        <v>5058</v>
      </c>
      <c r="B1606" s="2" t="s">
        <v>5059</v>
      </c>
      <c r="C1606" s="2" t="s">
        <v>42</v>
      </c>
      <c r="D1606" s="2" t="s">
        <v>42</v>
      </c>
      <c r="E1606" s="2">
        <v>5.0</v>
      </c>
      <c r="F1606" s="2">
        <v>7.0</v>
      </c>
      <c r="G1606" s="2" t="s">
        <v>17</v>
      </c>
      <c r="H1606" s="2">
        <f t="shared" si="1"/>
        <v>7</v>
      </c>
      <c r="I1606" s="2" t="s">
        <v>17</v>
      </c>
    </row>
    <row r="1607" ht="14.25" customHeight="1">
      <c r="A1607" s="2" t="s">
        <v>5060</v>
      </c>
      <c r="B1607" s="2" t="s">
        <v>5061</v>
      </c>
      <c r="C1607" s="2" t="s">
        <v>249</v>
      </c>
      <c r="D1607" s="2" t="s">
        <v>249</v>
      </c>
      <c r="E1607" s="2">
        <v>5.0</v>
      </c>
      <c r="F1607" s="2">
        <v>7.0</v>
      </c>
      <c r="G1607" s="2" t="s">
        <v>17</v>
      </c>
      <c r="H1607" s="2">
        <f t="shared" si="1"/>
        <v>7</v>
      </c>
      <c r="I1607" s="2" t="s">
        <v>17</v>
      </c>
    </row>
    <row r="1608" ht="14.25" customHeight="1">
      <c r="A1608" s="2" t="s">
        <v>5062</v>
      </c>
      <c r="B1608" s="2" t="s">
        <v>5063</v>
      </c>
      <c r="C1608" s="2" t="s">
        <v>42</v>
      </c>
      <c r="D1608" s="2" t="s">
        <v>42</v>
      </c>
      <c r="E1608" s="2">
        <v>5.0</v>
      </c>
      <c r="F1608" s="2">
        <v>7.0</v>
      </c>
      <c r="G1608" s="2" t="s">
        <v>17</v>
      </c>
      <c r="H1608" s="2">
        <f t="shared" si="1"/>
        <v>7</v>
      </c>
      <c r="I1608" s="2" t="s">
        <v>17</v>
      </c>
    </row>
    <row r="1609" ht="14.25" customHeight="1">
      <c r="A1609" s="2" t="s">
        <v>5064</v>
      </c>
      <c r="B1609" s="2" t="s">
        <v>5065</v>
      </c>
      <c r="C1609" s="2" t="s">
        <v>5066</v>
      </c>
      <c r="D1609" s="2" t="s">
        <v>5066</v>
      </c>
      <c r="E1609" s="2">
        <v>5.0</v>
      </c>
      <c r="F1609" s="2">
        <v>8.0</v>
      </c>
      <c r="G1609" s="2" t="s">
        <v>39</v>
      </c>
      <c r="H1609" s="2">
        <f t="shared" si="1"/>
        <v>8</v>
      </c>
      <c r="I1609" s="2" t="s">
        <v>39</v>
      </c>
    </row>
    <row r="1610" ht="14.25" customHeight="1">
      <c r="A1610" s="2" t="s">
        <v>5067</v>
      </c>
      <c r="B1610" s="2" t="s">
        <v>5068</v>
      </c>
      <c r="C1610" s="2" t="s">
        <v>5069</v>
      </c>
      <c r="D1610" s="2" t="s">
        <v>5069</v>
      </c>
      <c r="E1610" s="2">
        <v>5.0</v>
      </c>
      <c r="F1610" s="2">
        <v>7.0</v>
      </c>
      <c r="G1610" s="2" t="s">
        <v>17</v>
      </c>
      <c r="H1610" s="2">
        <f t="shared" si="1"/>
        <v>7</v>
      </c>
      <c r="I1610" s="2" t="s">
        <v>17</v>
      </c>
    </row>
    <row r="1611" ht="14.25" customHeight="1">
      <c r="A1611" s="2" t="s">
        <v>5070</v>
      </c>
      <c r="B1611" s="2" t="s">
        <v>5071</v>
      </c>
      <c r="C1611" s="2" t="s">
        <v>104</v>
      </c>
      <c r="D1611" s="2" t="s">
        <v>104</v>
      </c>
      <c r="E1611" s="2">
        <v>5.0</v>
      </c>
      <c r="F1611" s="2">
        <v>7.0</v>
      </c>
      <c r="G1611" s="2" t="s">
        <v>17</v>
      </c>
      <c r="H1611" s="2">
        <f t="shared" si="1"/>
        <v>7</v>
      </c>
      <c r="I1611" s="2" t="s">
        <v>17</v>
      </c>
    </row>
    <row r="1612" ht="14.25" customHeight="1">
      <c r="A1612" s="2" t="s">
        <v>5072</v>
      </c>
      <c r="B1612" s="2" t="s">
        <v>5073</v>
      </c>
      <c r="C1612" s="2" t="s">
        <v>28</v>
      </c>
      <c r="D1612" s="2" t="s">
        <v>28</v>
      </c>
      <c r="E1612" s="2">
        <v>5.0</v>
      </c>
      <c r="F1612" s="2">
        <v>7.0</v>
      </c>
      <c r="G1612" s="2" t="s">
        <v>17</v>
      </c>
      <c r="H1612" s="2">
        <f t="shared" si="1"/>
        <v>7</v>
      </c>
      <c r="I1612" s="2" t="s">
        <v>17</v>
      </c>
    </row>
    <row r="1613" ht="14.25" customHeight="1">
      <c r="A1613" s="2" t="s">
        <v>5074</v>
      </c>
      <c r="B1613" s="2" t="s">
        <v>5075</v>
      </c>
      <c r="C1613" s="2" t="s">
        <v>5076</v>
      </c>
      <c r="D1613" s="2" t="s">
        <v>5076</v>
      </c>
      <c r="E1613" s="2">
        <v>5.0</v>
      </c>
      <c r="F1613" s="2">
        <v>8.0</v>
      </c>
      <c r="G1613" s="2" t="s">
        <v>39</v>
      </c>
      <c r="H1613" s="2">
        <f t="shared" si="1"/>
        <v>8</v>
      </c>
      <c r="I1613" s="2" t="s">
        <v>39</v>
      </c>
    </row>
    <row r="1614" ht="14.25" customHeight="1">
      <c r="A1614" s="2" t="s">
        <v>5077</v>
      </c>
      <c r="B1614" s="2" t="s">
        <v>5078</v>
      </c>
      <c r="C1614" s="2" t="s">
        <v>28</v>
      </c>
      <c r="D1614" s="2" t="s">
        <v>28</v>
      </c>
      <c r="E1614" s="2">
        <v>5.0</v>
      </c>
      <c r="F1614" s="2">
        <v>7.0</v>
      </c>
      <c r="G1614" s="2" t="s">
        <v>17</v>
      </c>
      <c r="H1614" s="2">
        <f t="shared" si="1"/>
        <v>7</v>
      </c>
      <c r="I1614" s="2" t="s">
        <v>17</v>
      </c>
    </row>
    <row r="1615" ht="14.25" customHeight="1">
      <c r="A1615" s="2" t="s">
        <v>5079</v>
      </c>
      <c r="B1615" s="2" t="s">
        <v>5080</v>
      </c>
      <c r="C1615" s="2" t="s">
        <v>249</v>
      </c>
      <c r="D1615" s="2" t="s">
        <v>249</v>
      </c>
      <c r="E1615" s="2">
        <v>5.0</v>
      </c>
      <c r="F1615" s="2">
        <v>7.0</v>
      </c>
      <c r="G1615" s="2" t="s">
        <v>17</v>
      </c>
      <c r="H1615" s="2">
        <f t="shared" si="1"/>
        <v>7</v>
      </c>
      <c r="I1615" s="2" t="s">
        <v>17</v>
      </c>
    </row>
    <row r="1616" ht="14.25" customHeight="1">
      <c r="A1616" s="2" t="s">
        <v>5081</v>
      </c>
      <c r="B1616" s="2" t="s">
        <v>5082</v>
      </c>
      <c r="C1616" s="2" t="s">
        <v>5083</v>
      </c>
      <c r="D1616" s="2" t="s">
        <v>5084</v>
      </c>
      <c r="E1616" s="2">
        <v>5.0</v>
      </c>
      <c r="F1616" s="2">
        <v>7.0</v>
      </c>
      <c r="G1616" s="2" t="s">
        <v>17</v>
      </c>
      <c r="H1616" s="2">
        <f t="shared" si="1"/>
        <v>7</v>
      </c>
      <c r="I1616" s="2" t="s">
        <v>17</v>
      </c>
    </row>
    <row r="1617" ht="14.25" customHeight="1">
      <c r="A1617" s="2" t="s">
        <v>5085</v>
      </c>
      <c r="B1617" s="2" t="s">
        <v>5086</v>
      </c>
      <c r="C1617" s="2" t="s">
        <v>535</v>
      </c>
      <c r="D1617" s="2" t="s">
        <v>535</v>
      </c>
      <c r="E1617" s="2">
        <v>5.0</v>
      </c>
      <c r="F1617" s="2">
        <v>7.0</v>
      </c>
      <c r="G1617" s="2" t="s">
        <v>17</v>
      </c>
      <c r="H1617" s="2">
        <f t="shared" si="1"/>
        <v>7</v>
      </c>
      <c r="I1617" s="2" t="s">
        <v>17</v>
      </c>
    </row>
    <row r="1618" ht="14.25" customHeight="1">
      <c r="A1618" s="2" t="s">
        <v>5087</v>
      </c>
      <c r="B1618" s="2" t="s">
        <v>5088</v>
      </c>
      <c r="C1618" s="2" t="s">
        <v>3833</v>
      </c>
      <c r="D1618" s="2" t="s">
        <v>3833</v>
      </c>
      <c r="E1618" s="2">
        <v>4.0</v>
      </c>
      <c r="F1618" s="2">
        <v>7.0</v>
      </c>
      <c r="G1618" s="2" t="s">
        <v>17</v>
      </c>
      <c r="H1618" s="2">
        <f t="shared" si="1"/>
        <v>7</v>
      </c>
      <c r="I1618" s="2" t="s">
        <v>17</v>
      </c>
    </row>
    <row r="1619" ht="14.25" customHeight="1">
      <c r="A1619" s="2" t="s">
        <v>5089</v>
      </c>
      <c r="B1619" s="2" t="s">
        <v>5090</v>
      </c>
      <c r="C1619" s="2" t="s">
        <v>5091</v>
      </c>
      <c r="D1619" s="2" t="s">
        <v>5091</v>
      </c>
      <c r="E1619" s="2">
        <v>5.0</v>
      </c>
      <c r="F1619" s="2">
        <v>8.0</v>
      </c>
      <c r="G1619" s="2" t="s">
        <v>39</v>
      </c>
      <c r="H1619" s="2">
        <f t="shared" si="1"/>
        <v>8</v>
      </c>
      <c r="I1619" s="2" t="s">
        <v>39</v>
      </c>
    </row>
    <row r="1620" ht="14.25" customHeight="1">
      <c r="A1620" s="2" t="s">
        <v>5092</v>
      </c>
      <c r="B1620" s="2" t="s">
        <v>5093</v>
      </c>
      <c r="C1620" s="2" t="s">
        <v>5094</v>
      </c>
      <c r="D1620" s="2" t="s">
        <v>5095</v>
      </c>
      <c r="E1620" s="2">
        <v>1.0</v>
      </c>
      <c r="F1620" s="2">
        <v>2.0</v>
      </c>
      <c r="G1620" s="2" t="s">
        <v>101</v>
      </c>
      <c r="H1620" s="2">
        <f t="shared" si="1"/>
        <v>2</v>
      </c>
      <c r="I1620" s="2" t="s">
        <v>101</v>
      </c>
    </row>
    <row r="1621" ht="14.25" customHeight="1">
      <c r="A1621" s="2" t="s">
        <v>5096</v>
      </c>
      <c r="B1621" s="2" t="s">
        <v>5097</v>
      </c>
      <c r="C1621" s="2" t="s">
        <v>5098</v>
      </c>
      <c r="D1621" s="2" t="s">
        <v>5098</v>
      </c>
      <c r="E1621" s="2">
        <v>5.0</v>
      </c>
      <c r="F1621" s="2">
        <v>7.0</v>
      </c>
      <c r="G1621" s="2" t="s">
        <v>17</v>
      </c>
      <c r="H1621" s="2">
        <f t="shared" si="1"/>
        <v>7</v>
      </c>
      <c r="I1621" s="2" t="s">
        <v>17</v>
      </c>
    </row>
    <row r="1622" ht="14.25" customHeight="1">
      <c r="A1622" s="2" t="s">
        <v>5099</v>
      </c>
      <c r="B1622" s="2" t="s">
        <v>5100</v>
      </c>
      <c r="C1622" s="2" t="s">
        <v>5101</v>
      </c>
      <c r="D1622" s="2" t="s">
        <v>5101</v>
      </c>
      <c r="E1622" s="2">
        <v>5.0</v>
      </c>
      <c r="F1622" s="2">
        <v>7.0</v>
      </c>
      <c r="G1622" s="2" t="s">
        <v>17</v>
      </c>
      <c r="H1622" s="2">
        <f t="shared" si="1"/>
        <v>7</v>
      </c>
      <c r="I1622" s="2" t="s">
        <v>17</v>
      </c>
    </row>
    <row r="1623" ht="14.25" customHeight="1">
      <c r="A1623" s="2" t="s">
        <v>5102</v>
      </c>
      <c r="B1623" s="2" t="s">
        <v>5103</v>
      </c>
      <c r="C1623" s="2" t="s">
        <v>28</v>
      </c>
      <c r="D1623" s="2" t="s">
        <v>28</v>
      </c>
      <c r="E1623" s="2">
        <v>4.0</v>
      </c>
      <c r="F1623" s="2">
        <v>7.0</v>
      </c>
      <c r="G1623" s="2" t="s">
        <v>17</v>
      </c>
      <c r="H1623" s="2">
        <f t="shared" si="1"/>
        <v>7</v>
      </c>
      <c r="I1623" s="2" t="s">
        <v>17</v>
      </c>
    </row>
    <row r="1624" ht="14.25" customHeight="1">
      <c r="A1624" s="2" t="s">
        <v>5104</v>
      </c>
      <c r="B1624" s="2" t="s">
        <v>5105</v>
      </c>
      <c r="C1624" s="2" t="s">
        <v>42</v>
      </c>
      <c r="D1624" s="2" t="s">
        <v>42</v>
      </c>
      <c r="E1624" s="2">
        <v>5.0</v>
      </c>
      <c r="F1624" s="2">
        <v>7.0</v>
      </c>
      <c r="G1624" s="2" t="s">
        <v>17</v>
      </c>
      <c r="H1624" s="2">
        <f t="shared" si="1"/>
        <v>7</v>
      </c>
      <c r="I1624" s="2" t="s">
        <v>17</v>
      </c>
    </row>
    <row r="1625" ht="14.25" customHeight="1">
      <c r="A1625" s="2" t="s">
        <v>5106</v>
      </c>
      <c r="B1625" s="2" t="s">
        <v>5107</v>
      </c>
      <c r="C1625" s="2" t="s">
        <v>5108</v>
      </c>
      <c r="D1625" s="2" t="s">
        <v>5109</v>
      </c>
      <c r="E1625" s="2">
        <v>1.0</v>
      </c>
      <c r="F1625" s="2">
        <v>0.0</v>
      </c>
      <c r="G1625" s="2" t="s">
        <v>13</v>
      </c>
      <c r="H1625" s="2">
        <f t="shared" si="1"/>
        <v>0</v>
      </c>
      <c r="I1625" s="2" t="s">
        <v>13</v>
      </c>
    </row>
    <row r="1626" ht="14.25" customHeight="1">
      <c r="A1626" s="2" t="s">
        <v>5110</v>
      </c>
      <c r="B1626" s="2" t="s">
        <v>5111</v>
      </c>
      <c r="C1626" s="2" t="s">
        <v>5112</v>
      </c>
      <c r="D1626" s="2" t="s">
        <v>5113</v>
      </c>
      <c r="E1626" s="2">
        <v>1.0</v>
      </c>
      <c r="F1626" s="2">
        <v>4.0</v>
      </c>
      <c r="G1626" s="2" t="s">
        <v>139</v>
      </c>
      <c r="H1626" s="2">
        <f t="shared" si="1"/>
        <v>4</v>
      </c>
      <c r="I1626" s="2" t="s">
        <v>139</v>
      </c>
    </row>
    <row r="1627" ht="14.25" customHeight="1">
      <c r="A1627" s="2" t="s">
        <v>5114</v>
      </c>
      <c r="B1627" s="2" t="s">
        <v>5115</v>
      </c>
      <c r="C1627" s="2" t="s">
        <v>5116</v>
      </c>
      <c r="D1627" s="2" t="s">
        <v>28</v>
      </c>
      <c r="E1627" s="2">
        <v>5.0</v>
      </c>
      <c r="F1627" s="2">
        <v>7.0</v>
      </c>
      <c r="G1627" s="2" t="s">
        <v>17</v>
      </c>
      <c r="H1627" s="2">
        <f t="shared" si="1"/>
        <v>7</v>
      </c>
      <c r="I1627" s="2" t="s">
        <v>17</v>
      </c>
    </row>
    <row r="1628" ht="14.25" customHeight="1">
      <c r="A1628" s="2" t="s">
        <v>5117</v>
      </c>
      <c r="B1628" s="2" t="s">
        <v>5118</v>
      </c>
      <c r="C1628" s="2" t="s">
        <v>5119</v>
      </c>
      <c r="D1628" s="2" t="s">
        <v>5119</v>
      </c>
      <c r="E1628" s="2">
        <v>5.0</v>
      </c>
      <c r="F1628" s="2">
        <v>7.0</v>
      </c>
      <c r="G1628" s="2" t="s">
        <v>17</v>
      </c>
      <c r="H1628" s="2">
        <f t="shared" si="1"/>
        <v>7</v>
      </c>
      <c r="I1628" s="2" t="s">
        <v>17</v>
      </c>
    </row>
    <row r="1629" ht="14.25" customHeight="1">
      <c r="A1629" s="2" t="s">
        <v>5120</v>
      </c>
      <c r="B1629" s="2" t="s">
        <v>5121</v>
      </c>
      <c r="C1629" s="2" t="s">
        <v>5122</v>
      </c>
      <c r="D1629" s="2" t="s">
        <v>5122</v>
      </c>
      <c r="E1629" s="2">
        <v>5.0</v>
      </c>
      <c r="F1629" s="2">
        <v>7.0</v>
      </c>
      <c r="G1629" s="2" t="s">
        <v>17</v>
      </c>
      <c r="H1629" s="2">
        <f t="shared" si="1"/>
        <v>7</v>
      </c>
      <c r="I1629" s="2" t="s">
        <v>17</v>
      </c>
    </row>
    <row r="1630" ht="14.25" customHeight="1">
      <c r="A1630" s="2" t="s">
        <v>5123</v>
      </c>
      <c r="B1630" s="2" t="s">
        <v>5124</v>
      </c>
      <c r="C1630" s="2" t="s">
        <v>5125</v>
      </c>
      <c r="D1630" s="2" t="s">
        <v>5126</v>
      </c>
      <c r="E1630" s="2">
        <v>4.0</v>
      </c>
      <c r="F1630" s="2">
        <v>8.0</v>
      </c>
      <c r="G1630" s="2" t="s">
        <v>39</v>
      </c>
      <c r="H1630" s="2">
        <f t="shared" si="1"/>
        <v>8</v>
      </c>
      <c r="I1630" s="2" t="s">
        <v>39</v>
      </c>
    </row>
    <row r="1631" ht="14.25" customHeight="1">
      <c r="A1631" s="2" t="s">
        <v>5127</v>
      </c>
      <c r="B1631" s="2" t="s">
        <v>5128</v>
      </c>
      <c r="C1631" s="2" t="s">
        <v>5129</v>
      </c>
      <c r="D1631" s="2" t="s">
        <v>2220</v>
      </c>
      <c r="E1631" s="2">
        <v>5.0</v>
      </c>
      <c r="F1631" s="2">
        <v>7.0</v>
      </c>
      <c r="G1631" s="2" t="s">
        <v>17</v>
      </c>
      <c r="H1631" s="2">
        <f t="shared" si="1"/>
        <v>7</v>
      </c>
      <c r="I1631" s="2" t="s">
        <v>17</v>
      </c>
    </row>
    <row r="1632" ht="14.25" customHeight="1">
      <c r="A1632" s="2" t="s">
        <v>5130</v>
      </c>
      <c r="B1632" s="2" t="s">
        <v>5131</v>
      </c>
      <c r="C1632" s="2" t="s">
        <v>5132</v>
      </c>
      <c r="D1632" s="2" t="s">
        <v>5133</v>
      </c>
      <c r="E1632" s="2">
        <v>3.0</v>
      </c>
      <c r="F1632" s="2">
        <v>6.0</v>
      </c>
      <c r="G1632" s="2" t="s">
        <v>242</v>
      </c>
      <c r="H1632" s="2">
        <f t="shared" si="1"/>
        <v>6</v>
      </c>
      <c r="I1632" s="2" t="s">
        <v>242</v>
      </c>
    </row>
    <row r="1633" ht="14.25" customHeight="1">
      <c r="A1633" s="2" t="s">
        <v>5134</v>
      </c>
      <c r="B1633" s="2" t="s">
        <v>5135</v>
      </c>
      <c r="C1633" s="2" t="s">
        <v>5136</v>
      </c>
      <c r="D1633" s="2" t="s">
        <v>5136</v>
      </c>
      <c r="E1633" s="2">
        <v>5.0</v>
      </c>
      <c r="F1633" s="2">
        <v>7.0</v>
      </c>
      <c r="G1633" s="2" t="s">
        <v>17</v>
      </c>
      <c r="H1633" s="2">
        <f t="shared" si="1"/>
        <v>7</v>
      </c>
      <c r="I1633" s="2" t="s">
        <v>17</v>
      </c>
    </row>
    <row r="1634" ht="14.25" customHeight="1">
      <c r="A1634" s="2" t="s">
        <v>5137</v>
      </c>
      <c r="B1634" s="2" t="s">
        <v>5138</v>
      </c>
      <c r="C1634" s="2" t="s">
        <v>142</v>
      </c>
      <c r="D1634" s="2" t="s">
        <v>142</v>
      </c>
      <c r="E1634" s="2">
        <v>5.0</v>
      </c>
      <c r="F1634" s="2">
        <v>7.0</v>
      </c>
      <c r="G1634" s="2" t="s">
        <v>17</v>
      </c>
      <c r="H1634" s="2">
        <f t="shared" si="1"/>
        <v>7</v>
      </c>
      <c r="I1634" s="2" t="s">
        <v>17</v>
      </c>
    </row>
    <row r="1635" ht="14.25" customHeight="1">
      <c r="A1635" s="2" t="s">
        <v>5139</v>
      </c>
      <c r="B1635" s="2" t="s">
        <v>5140</v>
      </c>
      <c r="C1635" s="2" t="s">
        <v>5141</v>
      </c>
      <c r="D1635" s="2"/>
      <c r="E1635" s="2">
        <v>5.0</v>
      </c>
      <c r="F1635" s="2">
        <v>8.0</v>
      </c>
      <c r="G1635" s="2" t="s">
        <v>39</v>
      </c>
      <c r="H1635" s="2">
        <f t="shared" si="1"/>
        <v>8</v>
      </c>
      <c r="I1635" s="2" t="s">
        <v>39</v>
      </c>
    </row>
    <row r="1636" ht="14.25" customHeight="1">
      <c r="A1636" s="2" t="s">
        <v>5142</v>
      </c>
      <c r="B1636" s="2" t="s">
        <v>5143</v>
      </c>
      <c r="C1636" s="2" t="s">
        <v>5144</v>
      </c>
      <c r="D1636" s="2" t="s">
        <v>306</v>
      </c>
      <c r="E1636" s="2">
        <v>5.0</v>
      </c>
      <c r="F1636" s="2">
        <v>7.0</v>
      </c>
      <c r="G1636" s="2" t="s">
        <v>17</v>
      </c>
      <c r="H1636" s="2">
        <f t="shared" si="1"/>
        <v>7</v>
      </c>
      <c r="I1636" s="2" t="s">
        <v>17</v>
      </c>
    </row>
    <row r="1637" ht="14.25" customHeight="1">
      <c r="A1637" s="2" t="s">
        <v>5145</v>
      </c>
      <c r="B1637" s="2" t="s">
        <v>5146</v>
      </c>
      <c r="C1637" s="2" t="s">
        <v>928</v>
      </c>
      <c r="D1637" s="2" t="s">
        <v>929</v>
      </c>
      <c r="E1637" s="2">
        <v>5.0</v>
      </c>
      <c r="F1637" s="2">
        <v>8.0</v>
      </c>
      <c r="G1637" s="2" t="s">
        <v>39</v>
      </c>
      <c r="H1637" s="2">
        <f t="shared" si="1"/>
        <v>8</v>
      </c>
      <c r="I1637" s="2" t="s">
        <v>39</v>
      </c>
    </row>
    <row r="1638" ht="14.25" customHeight="1">
      <c r="A1638" s="2" t="s">
        <v>5147</v>
      </c>
      <c r="B1638" s="2" t="s">
        <v>5148</v>
      </c>
      <c r="C1638" s="2" t="s">
        <v>5149</v>
      </c>
      <c r="D1638" s="2" t="s">
        <v>5149</v>
      </c>
      <c r="E1638" s="2">
        <v>5.0</v>
      </c>
      <c r="F1638" s="2">
        <v>7.0</v>
      </c>
      <c r="G1638" s="2" t="s">
        <v>17</v>
      </c>
      <c r="H1638" s="2">
        <f t="shared" si="1"/>
        <v>7</v>
      </c>
      <c r="I1638" s="2" t="s">
        <v>17</v>
      </c>
    </row>
    <row r="1639" ht="14.25" customHeight="1">
      <c r="A1639" s="2" t="s">
        <v>5150</v>
      </c>
      <c r="B1639" s="2" t="s">
        <v>5151</v>
      </c>
      <c r="C1639" s="2" t="s">
        <v>249</v>
      </c>
      <c r="D1639" s="2" t="s">
        <v>249</v>
      </c>
      <c r="E1639" s="2">
        <v>5.0</v>
      </c>
      <c r="F1639" s="2">
        <v>7.0</v>
      </c>
      <c r="G1639" s="2" t="s">
        <v>17</v>
      </c>
      <c r="H1639" s="2">
        <f t="shared" si="1"/>
        <v>7</v>
      </c>
      <c r="I1639" s="2" t="s">
        <v>17</v>
      </c>
    </row>
    <row r="1640" ht="14.25" customHeight="1">
      <c r="A1640" s="2" t="s">
        <v>5152</v>
      </c>
      <c r="B1640" s="2" t="s">
        <v>5153</v>
      </c>
      <c r="C1640" s="2" t="s">
        <v>5154</v>
      </c>
      <c r="D1640" s="2" t="s">
        <v>5154</v>
      </c>
      <c r="E1640" s="2">
        <v>5.0</v>
      </c>
      <c r="F1640" s="2">
        <v>7.0</v>
      </c>
      <c r="G1640" s="2" t="s">
        <v>17</v>
      </c>
      <c r="H1640" s="2">
        <f t="shared" si="1"/>
        <v>7</v>
      </c>
      <c r="I1640" s="2" t="s">
        <v>17</v>
      </c>
    </row>
    <row r="1641" ht="14.25" customHeight="1">
      <c r="A1641" s="2" t="s">
        <v>5155</v>
      </c>
      <c r="B1641" s="2" t="s">
        <v>5156</v>
      </c>
      <c r="C1641" s="2" t="s">
        <v>163</v>
      </c>
      <c r="D1641" s="2" t="s">
        <v>163</v>
      </c>
      <c r="E1641" s="2">
        <v>5.0</v>
      </c>
      <c r="F1641" s="2">
        <v>8.0</v>
      </c>
      <c r="G1641" s="2" t="s">
        <v>39</v>
      </c>
      <c r="H1641" s="2">
        <f t="shared" si="1"/>
        <v>8</v>
      </c>
      <c r="I1641" s="2" t="s">
        <v>39</v>
      </c>
    </row>
    <row r="1642" ht="14.25" customHeight="1">
      <c r="A1642" s="2" t="s">
        <v>5157</v>
      </c>
      <c r="B1642" s="2" t="s">
        <v>5158</v>
      </c>
      <c r="C1642" s="2" t="s">
        <v>142</v>
      </c>
      <c r="D1642" s="2" t="s">
        <v>142</v>
      </c>
      <c r="E1642" s="2">
        <v>5.0</v>
      </c>
      <c r="F1642" s="2">
        <v>7.0</v>
      </c>
      <c r="G1642" s="2" t="s">
        <v>17</v>
      </c>
      <c r="H1642" s="2">
        <f t="shared" si="1"/>
        <v>7</v>
      </c>
      <c r="I1642" s="2" t="s">
        <v>17</v>
      </c>
    </row>
    <row r="1643" ht="14.25" customHeight="1">
      <c r="A1643" s="2" t="s">
        <v>5159</v>
      </c>
      <c r="B1643" s="2" t="s">
        <v>5160</v>
      </c>
      <c r="C1643" s="2" t="s">
        <v>5161</v>
      </c>
      <c r="D1643" s="2" t="s">
        <v>5161</v>
      </c>
      <c r="E1643" s="2">
        <v>5.0</v>
      </c>
      <c r="F1643" s="2">
        <v>7.0</v>
      </c>
      <c r="G1643" s="2" t="s">
        <v>17</v>
      </c>
      <c r="H1643" s="2">
        <f t="shared" si="1"/>
        <v>7</v>
      </c>
      <c r="I1643" s="2" t="s">
        <v>17</v>
      </c>
    </row>
    <row r="1644" ht="14.25" customHeight="1">
      <c r="A1644" s="2" t="s">
        <v>5162</v>
      </c>
      <c r="B1644" s="2" t="s">
        <v>5163</v>
      </c>
      <c r="C1644" s="2" t="s">
        <v>142</v>
      </c>
      <c r="D1644" s="2" t="s">
        <v>142</v>
      </c>
      <c r="E1644" s="2">
        <v>5.0</v>
      </c>
      <c r="F1644" s="2">
        <v>7.0</v>
      </c>
      <c r="G1644" s="2" t="s">
        <v>17</v>
      </c>
      <c r="H1644" s="2">
        <f t="shared" si="1"/>
        <v>7</v>
      </c>
      <c r="I1644" s="2" t="s">
        <v>17</v>
      </c>
    </row>
    <row r="1645" ht="14.25" customHeight="1">
      <c r="A1645" s="2" t="s">
        <v>5164</v>
      </c>
      <c r="B1645" s="2" t="s">
        <v>5165</v>
      </c>
      <c r="C1645" s="2" t="s">
        <v>5166</v>
      </c>
      <c r="D1645" s="2" t="s">
        <v>5166</v>
      </c>
      <c r="E1645" s="2">
        <v>5.0</v>
      </c>
      <c r="F1645" s="2">
        <v>7.0</v>
      </c>
      <c r="G1645" s="2" t="s">
        <v>17</v>
      </c>
      <c r="H1645" s="2">
        <f t="shared" si="1"/>
        <v>7</v>
      </c>
      <c r="I1645" s="2" t="s">
        <v>17</v>
      </c>
    </row>
    <row r="1646" ht="14.25" customHeight="1">
      <c r="A1646" s="2" t="s">
        <v>5167</v>
      </c>
      <c r="B1646" s="2" t="s">
        <v>5168</v>
      </c>
      <c r="C1646" s="2" t="s">
        <v>3833</v>
      </c>
      <c r="D1646" s="2" t="s">
        <v>3833</v>
      </c>
      <c r="E1646" s="2">
        <v>5.0</v>
      </c>
      <c r="F1646" s="2">
        <v>7.0</v>
      </c>
      <c r="G1646" s="2" t="s">
        <v>17</v>
      </c>
      <c r="H1646" s="2">
        <f t="shared" si="1"/>
        <v>7</v>
      </c>
      <c r="I1646" s="2" t="s">
        <v>17</v>
      </c>
    </row>
    <row r="1647" ht="14.25" customHeight="1">
      <c r="A1647" s="2" t="s">
        <v>5169</v>
      </c>
      <c r="B1647" s="2" t="s">
        <v>5170</v>
      </c>
      <c r="C1647" s="2" t="s">
        <v>5171</v>
      </c>
      <c r="D1647" s="2" t="s">
        <v>5172</v>
      </c>
      <c r="E1647" s="2">
        <v>5.0</v>
      </c>
      <c r="F1647" s="2">
        <v>7.0</v>
      </c>
      <c r="G1647" s="2" t="s">
        <v>17</v>
      </c>
      <c r="H1647" s="2">
        <f t="shared" si="1"/>
        <v>7</v>
      </c>
      <c r="I1647" s="2" t="s">
        <v>17</v>
      </c>
    </row>
    <row r="1648" ht="14.25" customHeight="1">
      <c r="A1648" s="2" t="s">
        <v>5173</v>
      </c>
      <c r="B1648" s="2" t="s">
        <v>5174</v>
      </c>
      <c r="C1648" s="2" t="s">
        <v>5175</v>
      </c>
      <c r="D1648" s="2" t="s">
        <v>5175</v>
      </c>
      <c r="E1648" s="2">
        <v>5.0</v>
      </c>
      <c r="F1648" s="2">
        <v>8.0</v>
      </c>
      <c r="G1648" s="2" t="s">
        <v>39</v>
      </c>
      <c r="H1648" s="2">
        <f t="shared" si="1"/>
        <v>8</v>
      </c>
      <c r="I1648" s="2" t="s">
        <v>39</v>
      </c>
    </row>
    <row r="1649" ht="14.25" customHeight="1">
      <c r="A1649" s="2" t="s">
        <v>5176</v>
      </c>
      <c r="B1649" s="2" t="s">
        <v>5177</v>
      </c>
      <c r="C1649" s="2" t="s">
        <v>5178</v>
      </c>
      <c r="D1649" s="2" t="s">
        <v>5179</v>
      </c>
      <c r="E1649" s="2">
        <v>2.0</v>
      </c>
      <c r="F1649" s="2">
        <v>8.0</v>
      </c>
      <c r="G1649" s="2" t="s">
        <v>39</v>
      </c>
      <c r="H1649" s="2">
        <f t="shared" si="1"/>
        <v>8</v>
      </c>
      <c r="I1649" s="2" t="s">
        <v>39</v>
      </c>
    </row>
    <row r="1650" ht="14.25" customHeight="1">
      <c r="A1650" s="2" t="s">
        <v>5180</v>
      </c>
      <c r="B1650" s="2" t="s">
        <v>5181</v>
      </c>
      <c r="C1650" s="2" t="s">
        <v>5182</v>
      </c>
      <c r="D1650" s="2" t="s">
        <v>5182</v>
      </c>
      <c r="E1650" s="2">
        <v>5.0</v>
      </c>
      <c r="F1650" s="2">
        <v>7.0</v>
      </c>
      <c r="G1650" s="2" t="s">
        <v>17</v>
      </c>
      <c r="H1650" s="2">
        <f t="shared" si="1"/>
        <v>7</v>
      </c>
      <c r="I1650" s="2" t="s">
        <v>17</v>
      </c>
    </row>
    <row r="1651" ht="14.25" customHeight="1">
      <c r="A1651" s="2" t="s">
        <v>5183</v>
      </c>
      <c r="B1651" s="2" t="s">
        <v>5184</v>
      </c>
      <c r="C1651" s="2" t="s">
        <v>96</v>
      </c>
      <c r="D1651" s="2" t="s">
        <v>96</v>
      </c>
      <c r="E1651" s="2">
        <v>5.0</v>
      </c>
      <c r="F1651" s="2">
        <v>7.0</v>
      </c>
      <c r="G1651" s="2" t="s">
        <v>17</v>
      </c>
      <c r="H1651" s="2">
        <f t="shared" si="1"/>
        <v>7</v>
      </c>
      <c r="I1651" s="2" t="s">
        <v>17</v>
      </c>
    </row>
    <row r="1652" ht="14.25" customHeight="1">
      <c r="A1652" s="2" t="s">
        <v>5185</v>
      </c>
      <c r="B1652" s="2" t="s">
        <v>5186</v>
      </c>
      <c r="C1652" s="2" t="s">
        <v>5187</v>
      </c>
      <c r="D1652" s="2" t="s">
        <v>5187</v>
      </c>
      <c r="E1652" s="2">
        <v>5.0</v>
      </c>
      <c r="F1652" s="2">
        <v>7.0</v>
      </c>
      <c r="G1652" s="2" t="s">
        <v>17</v>
      </c>
      <c r="H1652" s="2">
        <f t="shared" si="1"/>
        <v>7</v>
      </c>
      <c r="I1652" s="2" t="s">
        <v>17</v>
      </c>
    </row>
    <row r="1653" ht="14.25" customHeight="1">
      <c r="A1653" s="2" t="s">
        <v>5188</v>
      </c>
      <c r="B1653" s="2" t="s">
        <v>5189</v>
      </c>
      <c r="C1653" s="2" t="s">
        <v>5190</v>
      </c>
      <c r="D1653" s="2" t="s">
        <v>5191</v>
      </c>
      <c r="E1653" s="2">
        <v>5.0</v>
      </c>
      <c r="F1653" s="2">
        <v>7.0</v>
      </c>
      <c r="G1653" s="2" t="s">
        <v>17</v>
      </c>
      <c r="H1653" s="2">
        <f t="shared" si="1"/>
        <v>7</v>
      </c>
      <c r="I1653" s="2" t="s">
        <v>17</v>
      </c>
    </row>
    <row r="1654" ht="14.25" customHeight="1">
      <c r="A1654" s="2" t="s">
        <v>5192</v>
      </c>
      <c r="B1654" s="2" t="s">
        <v>5193</v>
      </c>
      <c r="C1654" s="2" t="s">
        <v>5194</v>
      </c>
      <c r="D1654" s="2" t="s">
        <v>5194</v>
      </c>
      <c r="E1654" s="2">
        <v>1.0</v>
      </c>
      <c r="F1654" s="2">
        <v>8.0</v>
      </c>
      <c r="G1654" s="2" t="s">
        <v>39</v>
      </c>
      <c r="H1654" s="2">
        <f t="shared" si="1"/>
        <v>8</v>
      </c>
      <c r="I1654" s="2" t="s">
        <v>39</v>
      </c>
    </row>
    <row r="1655" ht="14.25" customHeight="1">
      <c r="A1655" s="2" t="s">
        <v>5195</v>
      </c>
      <c r="B1655" s="2" t="s">
        <v>5196</v>
      </c>
      <c r="C1655" s="2" t="s">
        <v>5197</v>
      </c>
      <c r="D1655" s="2" t="s">
        <v>535</v>
      </c>
      <c r="E1655" s="2">
        <v>5.0</v>
      </c>
      <c r="F1655" s="2">
        <v>7.0</v>
      </c>
      <c r="G1655" s="2" t="s">
        <v>17</v>
      </c>
      <c r="H1655" s="2">
        <f t="shared" si="1"/>
        <v>7</v>
      </c>
      <c r="I1655" s="2" t="s">
        <v>17</v>
      </c>
    </row>
    <row r="1656" ht="14.25" customHeight="1">
      <c r="A1656" s="2" t="s">
        <v>5198</v>
      </c>
      <c r="B1656" s="2" t="s">
        <v>5199</v>
      </c>
      <c r="C1656" s="2" t="s">
        <v>5200</v>
      </c>
      <c r="D1656" s="2" t="s">
        <v>5201</v>
      </c>
      <c r="E1656" s="2">
        <v>5.0</v>
      </c>
      <c r="F1656" s="2">
        <v>7.0</v>
      </c>
      <c r="G1656" s="2" t="s">
        <v>17</v>
      </c>
      <c r="H1656" s="2">
        <f t="shared" si="1"/>
        <v>7</v>
      </c>
      <c r="I1656" s="2" t="s">
        <v>17</v>
      </c>
    </row>
    <row r="1657" ht="14.25" customHeight="1">
      <c r="A1657" s="2" t="s">
        <v>5202</v>
      </c>
      <c r="B1657" s="2" t="s">
        <v>5203</v>
      </c>
      <c r="C1657" s="2" t="s">
        <v>5204</v>
      </c>
      <c r="D1657" s="2" t="s">
        <v>5205</v>
      </c>
      <c r="E1657" s="2">
        <v>2.0</v>
      </c>
      <c r="F1657" s="2">
        <v>1.0</v>
      </c>
      <c r="G1657" s="2" t="s">
        <v>71</v>
      </c>
      <c r="H1657" s="2">
        <f t="shared" si="1"/>
        <v>1</v>
      </c>
      <c r="I1657" s="2" t="s">
        <v>71</v>
      </c>
    </row>
    <row r="1658" ht="14.25" customHeight="1">
      <c r="A1658" s="2" t="s">
        <v>5206</v>
      </c>
      <c r="B1658" s="2" t="s">
        <v>5207</v>
      </c>
      <c r="C1658" s="2" t="s">
        <v>5208</v>
      </c>
      <c r="D1658" s="2" t="s">
        <v>5209</v>
      </c>
      <c r="E1658" s="2">
        <v>5.0</v>
      </c>
      <c r="F1658" s="2">
        <v>2.0</v>
      </c>
      <c r="G1658" s="2" t="s">
        <v>101</v>
      </c>
      <c r="H1658" s="2">
        <f t="shared" si="1"/>
        <v>2</v>
      </c>
      <c r="I1658" s="2" t="s">
        <v>101</v>
      </c>
    </row>
    <row r="1659" ht="14.25" customHeight="1">
      <c r="A1659" s="2" t="s">
        <v>5210</v>
      </c>
      <c r="B1659" s="2" t="s">
        <v>5211</v>
      </c>
      <c r="C1659" s="2" t="s">
        <v>28</v>
      </c>
      <c r="D1659" s="2" t="s">
        <v>28</v>
      </c>
      <c r="E1659" s="2">
        <v>5.0</v>
      </c>
      <c r="F1659" s="2">
        <v>7.0</v>
      </c>
      <c r="G1659" s="2" t="s">
        <v>17</v>
      </c>
      <c r="H1659" s="2">
        <f t="shared" si="1"/>
        <v>7</v>
      </c>
      <c r="I1659" s="2" t="s">
        <v>17</v>
      </c>
    </row>
    <row r="1660" ht="14.25" customHeight="1">
      <c r="A1660" s="2" t="s">
        <v>5212</v>
      </c>
      <c r="B1660" s="2" t="s">
        <v>5213</v>
      </c>
      <c r="C1660" s="2" t="s">
        <v>249</v>
      </c>
      <c r="D1660" s="2" t="s">
        <v>249</v>
      </c>
      <c r="E1660" s="2">
        <v>5.0</v>
      </c>
      <c r="F1660" s="2">
        <v>7.0</v>
      </c>
      <c r="G1660" s="2" t="s">
        <v>17</v>
      </c>
      <c r="H1660" s="2">
        <f t="shared" si="1"/>
        <v>7</v>
      </c>
      <c r="I1660" s="2" t="s">
        <v>17</v>
      </c>
    </row>
    <row r="1661" ht="14.25" customHeight="1">
      <c r="A1661" s="2" t="s">
        <v>5214</v>
      </c>
      <c r="B1661" s="2" t="s">
        <v>5215</v>
      </c>
      <c r="C1661" s="2" t="s">
        <v>5216</v>
      </c>
      <c r="D1661" s="2" t="s">
        <v>5217</v>
      </c>
      <c r="E1661" s="2">
        <v>1.0</v>
      </c>
      <c r="F1661" s="2">
        <v>8.0</v>
      </c>
      <c r="G1661" s="2" t="s">
        <v>39</v>
      </c>
      <c r="H1661" s="2">
        <f t="shared" si="1"/>
        <v>8</v>
      </c>
      <c r="I1661" s="2" t="s">
        <v>39</v>
      </c>
    </row>
    <row r="1662" ht="14.25" customHeight="1">
      <c r="A1662" s="2" t="s">
        <v>5218</v>
      </c>
      <c r="B1662" s="2" t="s">
        <v>5219</v>
      </c>
      <c r="C1662" s="2" t="s">
        <v>42</v>
      </c>
      <c r="D1662" s="2" t="s">
        <v>42</v>
      </c>
      <c r="E1662" s="2">
        <v>5.0</v>
      </c>
      <c r="F1662" s="2">
        <v>7.0</v>
      </c>
      <c r="G1662" s="2" t="s">
        <v>17</v>
      </c>
      <c r="H1662" s="2">
        <f t="shared" si="1"/>
        <v>7</v>
      </c>
      <c r="I1662" s="2" t="s">
        <v>17</v>
      </c>
    </row>
    <row r="1663" ht="14.25" customHeight="1">
      <c r="A1663" s="2" t="s">
        <v>5220</v>
      </c>
      <c r="B1663" s="2" t="s">
        <v>5221</v>
      </c>
      <c r="C1663" s="2" t="s">
        <v>28</v>
      </c>
      <c r="D1663" s="2" t="s">
        <v>28</v>
      </c>
      <c r="E1663" s="2">
        <v>5.0</v>
      </c>
      <c r="F1663" s="2">
        <v>7.0</v>
      </c>
      <c r="G1663" s="2" t="s">
        <v>17</v>
      </c>
      <c r="H1663" s="2">
        <f t="shared" si="1"/>
        <v>7</v>
      </c>
      <c r="I1663" s="2" t="s">
        <v>17</v>
      </c>
    </row>
    <row r="1664" ht="14.25" customHeight="1">
      <c r="A1664" s="2" t="s">
        <v>5222</v>
      </c>
      <c r="B1664" s="2" t="s">
        <v>5223</v>
      </c>
      <c r="C1664" s="2" t="s">
        <v>5224</v>
      </c>
      <c r="D1664" s="2" t="s">
        <v>5224</v>
      </c>
      <c r="E1664" s="2">
        <v>5.0</v>
      </c>
      <c r="F1664" s="2">
        <v>8.0</v>
      </c>
      <c r="G1664" s="2" t="s">
        <v>39</v>
      </c>
      <c r="H1664" s="2">
        <f t="shared" si="1"/>
        <v>8</v>
      </c>
      <c r="I1664" s="2" t="s">
        <v>39</v>
      </c>
    </row>
    <row r="1665" ht="14.25" customHeight="1">
      <c r="A1665" s="2" t="s">
        <v>5225</v>
      </c>
      <c r="B1665" s="2" t="s">
        <v>5226</v>
      </c>
      <c r="C1665" s="2" t="s">
        <v>5227</v>
      </c>
      <c r="D1665" s="2" t="s">
        <v>5228</v>
      </c>
      <c r="E1665" s="2">
        <v>1.0</v>
      </c>
      <c r="F1665" s="2">
        <v>6.0</v>
      </c>
      <c r="G1665" s="2" t="s">
        <v>242</v>
      </c>
      <c r="H1665" s="2">
        <f t="shared" si="1"/>
        <v>6</v>
      </c>
      <c r="I1665" s="2" t="s">
        <v>242</v>
      </c>
    </row>
    <row r="1666" ht="14.25" customHeight="1">
      <c r="A1666" s="2" t="s">
        <v>5229</v>
      </c>
      <c r="B1666" s="2" t="s">
        <v>5230</v>
      </c>
      <c r="C1666" s="2" t="s">
        <v>5231</v>
      </c>
      <c r="D1666" s="2" t="s">
        <v>5231</v>
      </c>
      <c r="E1666" s="2">
        <v>5.0</v>
      </c>
      <c r="F1666" s="2">
        <v>8.0</v>
      </c>
      <c r="G1666" s="2" t="s">
        <v>39</v>
      </c>
      <c r="H1666" s="2">
        <f t="shared" si="1"/>
        <v>8</v>
      </c>
      <c r="I1666" s="2" t="s">
        <v>39</v>
      </c>
    </row>
    <row r="1667" ht="14.25" customHeight="1">
      <c r="A1667" s="2" t="s">
        <v>5232</v>
      </c>
      <c r="B1667" s="2" t="s">
        <v>5233</v>
      </c>
      <c r="C1667" s="2" t="s">
        <v>28</v>
      </c>
      <c r="D1667" s="2" t="s">
        <v>28</v>
      </c>
      <c r="E1667" s="2">
        <v>5.0</v>
      </c>
      <c r="F1667" s="2">
        <v>7.0</v>
      </c>
      <c r="G1667" s="2" t="s">
        <v>17</v>
      </c>
      <c r="H1667" s="2">
        <f t="shared" si="1"/>
        <v>7</v>
      </c>
      <c r="I1667" s="2" t="s">
        <v>17</v>
      </c>
    </row>
    <row r="1668" ht="14.25" customHeight="1">
      <c r="A1668" s="2" t="s">
        <v>5234</v>
      </c>
      <c r="B1668" s="2" t="s">
        <v>5235</v>
      </c>
      <c r="C1668" s="2" t="s">
        <v>28</v>
      </c>
      <c r="D1668" s="2" t="s">
        <v>28</v>
      </c>
      <c r="E1668" s="2">
        <v>5.0</v>
      </c>
      <c r="F1668" s="2">
        <v>7.0</v>
      </c>
      <c r="G1668" s="2" t="s">
        <v>17</v>
      </c>
      <c r="H1668" s="2">
        <f t="shared" si="1"/>
        <v>7</v>
      </c>
      <c r="I1668" s="2" t="s">
        <v>17</v>
      </c>
    </row>
    <row r="1669" ht="14.25" customHeight="1">
      <c r="A1669" s="2" t="s">
        <v>5236</v>
      </c>
      <c r="B1669" s="2" t="s">
        <v>5237</v>
      </c>
      <c r="C1669" s="2" t="s">
        <v>5238</v>
      </c>
      <c r="D1669" s="2" t="s">
        <v>5239</v>
      </c>
      <c r="E1669" s="2">
        <v>1.0</v>
      </c>
      <c r="F1669" s="2">
        <v>6.0</v>
      </c>
      <c r="G1669" s="2" t="s">
        <v>242</v>
      </c>
      <c r="H1669" s="2">
        <f t="shared" si="1"/>
        <v>6</v>
      </c>
      <c r="I1669" s="2" t="s">
        <v>242</v>
      </c>
    </row>
    <row r="1670" ht="14.25" customHeight="1">
      <c r="A1670" s="2" t="s">
        <v>5240</v>
      </c>
      <c r="B1670" s="2" t="s">
        <v>5241</v>
      </c>
      <c r="C1670" s="2" t="s">
        <v>28</v>
      </c>
      <c r="D1670" s="2" t="s">
        <v>28</v>
      </c>
      <c r="E1670" s="2">
        <v>5.0</v>
      </c>
      <c r="F1670" s="2">
        <v>7.0</v>
      </c>
      <c r="G1670" s="2" t="s">
        <v>17</v>
      </c>
      <c r="H1670" s="2">
        <f t="shared" si="1"/>
        <v>7</v>
      </c>
      <c r="I1670" s="2" t="s">
        <v>17</v>
      </c>
    </row>
    <row r="1671" ht="14.25" customHeight="1">
      <c r="A1671" s="2" t="s">
        <v>5242</v>
      </c>
      <c r="B1671" s="2" t="s">
        <v>5243</v>
      </c>
      <c r="C1671" s="2" t="s">
        <v>5244</v>
      </c>
      <c r="D1671" s="2" t="s">
        <v>5245</v>
      </c>
      <c r="E1671" s="2">
        <v>1.0</v>
      </c>
      <c r="F1671" s="2">
        <v>2.0</v>
      </c>
      <c r="G1671" s="2" t="s">
        <v>101</v>
      </c>
      <c r="H1671" s="2">
        <f t="shared" si="1"/>
        <v>2</v>
      </c>
      <c r="I1671" s="2" t="s">
        <v>101</v>
      </c>
    </row>
    <row r="1672" ht="14.25" customHeight="1">
      <c r="A1672" s="2" t="s">
        <v>5246</v>
      </c>
      <c r="B1672" s="2" t="s">
        <v>5247</v>
      </c>
      <c r="C1672" s="2" t="s">
        <v>2898</v>
      </c>
      <c r="D1672" s="2" t="s">
        <v>2898</v>
      </c>
      <c r="E1672" s="2">
        <v>5.0</v>
      </c>
      <c r="F1672" s="2">
        <v>8.0</v>
      </c>
      <c r="G1672" s="2" t="s">
        <v>39</v>
      </c>
      <c r="H1672" s="2">
        <f t="shared" si="1"/>
        <v>8</v>
      </c>
      <c r="I1672" s="2" t="s">
        <v>39</v>
      </c>
    </row>
    <row r="1673" ht="14.25" customHeight="1">
      <c r="A1673" s="2" t="s">
        <v>5248</v>
      </c>
      <c r="B1673" s="2" t="s">
        <v>5249</v>
      </c>
      <c r="C1673" s="2" t="s">
        <v>5250</v>
      </c>
      <c r="D1673" s="2" t="s">
        <v>5250</v>
      </c>
      <c r="E1673" s="2">
        <v>5.0</v>
      </c>
      <c r="F1673" s="2">
        <v>8.0</v>
      </c>
      <c r="G1673" s="2" t="s">
        <v>39</v>
      </c>
      <c r="H1673" s="2">
        <f t="shared" si="1"/>
        <v>8</v>
      </c>
      <c r="I1673" s="2" t="s">
        <v>39</v>
      </c>
    </row>
    <row r="1674" ht="14.25" customHeight="1">
      <c r="A1674" s="2" t="s">
        <v>5251</v>
      </c>
      <c r="B1674" s="2" t="s">
        <v>5252</v>
      </c>
      <c r="C1674" s="2" t="s">
        <v>5253</v>
      </c>
      <c r="D1674" s="2" t="s">
        <v>5254</v>
      </c>
      <c r="E1674" s="2">
        <v>2.0</v>
      </c>
      <c r="F1674" s="2">
        <v>7.0</v>
      </c>
      <c r="G1674" s="2" t="s">
        <v>17</v>
      </c>
      <c r="H1674" s="2">
        <f t="shared" si="1"/>
        <v>7</v>
      </c>
      <c r="I1674" s="2" t="s">
        <v>17</v>
      </c>
    </row>
    <row r="1675" ht="14.25" customHeight="1">
      <c r="A1675" s="2" t="s">
        <v>5255</v>
      </c>
      <c r="B1675" s="2" t="s">
        <v>5256</v>
      </c>
      <c r="C1675" s="2" t="s">
        <v>5257</v>
      </c>
      <c r="D1675" s="2" t="s">
        <v>5257</v>
      </c>
      <c r="E1675" s="2">
        <v>5.0</v>
      </c>
      <c r="F1675" s="2">
        <v>7.0</v>
      </c>
      <c r="G1675" s="2" t="s">
        <v>17</v>
      </c>
      <c r="H1675" s="2">
        <f t="shared" si="1"/>
        <v>7</v>
      </c>
      <c r="I1675" s="2" t="s">
        <v>17</v>
      </c>
    </row>
    <row r="1676" ht="14.25" customHeight="1">
      <c r="A1676" s="2" t="s">
        <v>5258</v>
      </c>
      <c r="B1676" s="2" t="s">
        <v>5259</v>
      </c>
      <c r="C1676" s="2" t="s">
        <v>1838</v>
      </c>
      <c r="D1676" s="2" t="s">
        <v>1838</v>
      </c>
      <c r="E1676" s="2">
        <v>5.0</v>
      </c>
      <c r="F1676" s="2">
        <v>8.0</v>
      </c>
      <c r="G1676" s="2" t="s">
        <v>39</v>
      </c>
      <c r="H1676" s="2">
        <f t="shared" si="1"/>
        <v>8</v>
      </c>
      <c r="I1676" s="2" t="s">
        <v>39</v>
      </c>
    </row>
    <row r="1677" ht="14.25" customHeight="1">
      <c r="A1677" s="2" t="s">
        <v>5260</v>
      </c>
      <c r="B1677" s="2" t="s">
        <v>5261</v>
      </c>
      <c r="C1677" s="2" t="s">
        <v>5262</v>
      </c>
      <c r="D1677" s="2" t="s">
        <v>5263</v>
      </c>
      <c r="E1677" s="2">
        <v>5.0</v>
      </c>
      <c r="F1677" s="2">
        <v>7.0</v>
      </c>
      <c r="G1677" s="2" t="s">
        <v>17</v>
      </c>
      <c r="H1677" s="2">
        <f t="shared" si="1"/>
        <v>7</v>
      </c>
      <c r="I1677" s="2" t="s">
        <v>17</v>
      </c>
    </row>
    <row r="1678" ht="14.25" customHeight="1">
      <c r="A1678" s="2" t="s">
        <v>5264</v>
      </c>
      <c r="B1678" s="2" t="s">
        <v>5265</v>
      </c>
      <c r="C1678" s="2" t="s">
        <v>1838</v>
      </c>
      <c r="D1678" s="2" t="s">
        <v>1838</v>
      </c>
      <c r="E1678" s="2">
        <v>5.0</v>
      </c>
      <c r="F1678" s="2">
        <v>8.0</v>
      </c>
      <c r="G1678" s="2" t="s">
        <v>39</v>
      </c>
      <c r="H1678" s="2">
        <f t="shared" si="1"/>
        <v>8</v>
      </c>
      <c r="I1678" s="2" t="s">
        <v>39</v>
      </c>
    </row>
    <row r="1679" ht="14.25" customHeight="1">
      <c r="A1679" s="2" t="s">
        <v>5266</v>
      </c>
      <c r="B1679" s="2" t="s">
        <v>5267</v>
      </c>
      <c r="C1679" s="2" t="s">
        <v>52</v>
      </c>
      <c r="D1679" s="2" t="s">
        <v>52</v>
      </c>
      <c r="E1679" s="2">
        <v>5.0</v>
      </c>
      <c r="F1679" s="2">
        <v>7.0</v>
      </c>
      <c r="G1679" s="2" t="s">
        <v>17</v>
      </c>
      <c r="H1679" s="2">
        <f t="shared" si="1"/>
        <v>7</v>
      </c>
      <c r="I1679" s="2" t="s">
        <v>17</v>
      </c>
    </row>
    <row r="1680" ht="14.25" customHeight="1">
      <c r="A1680" s="2" t="s">
        <v>5268</v>
      </c>
      <c r="B1680" s="2" t="s">
        <v>5269</v>
      </c>
      <c r="C1680" s="2" t="s">
        <v>5270</v>
      </c>
      <c r="D1680" s="2" t="s">
        <v>5271</v>
      </c>
      <c r="E1680" s="2">
        <v>4.0</v>
      </c>
      <c r="F1680" s="2">
        <v>2.0</v>
      </c>
      <c r="G1680" s="2" t="s">
        <v>101</v>
      </c>
      <c r="H1680" s="2">
        <f t="shared" si="1"/>
        <v>2</v>
      </c>
      <c r="I1680" s="2" t="s">
        <v>101</v>
      </c>
    </row>
    <row r="1681" ht="14.25" customHeight="1">
      <c r="A1681" s="2" t="s">
        <v>5272</v>
      </c>
      <c r="B1681" s="2" t="s">
        <v>5273</v>
      </c>
      <c r="C1681" s="2" t="s">
        <v>5274</v>
      </c>
      <c r="D1681" s="2" t="s">
        <v>5275</v>
      </c>
      <c r="E1681" s="2">
        <v>5.0</v>
      </c>
      <c r="F1681" s="2">
        <v>7.0</v>
      </c>
      <c r="G1681" s="2" t="s">
        <v>17</v>
      </c>
      <c r="H1681" s="2">
        <f t="shared" si="1"/>
        <v>7</v>
      </c>
      <c r="I1681" s="2" t="s">
        <v>17</v>
      </c>
    </row>
    <row r="1682" ht="14.25" customHeight="1">
      <c r="A1682" s="2" t="s">
        <v>5276</v>
      </c>
      <c r="B1682" s="2" t="s">
        <v>5277</v>
      </c>
      <c r="C1682" s="2" t="s">
        <v>401</v>
      </c>
      <c r="D1682" s="2" t="s">
        <v>401</v>
      </c>
      <c r="E1682" s="2">
        <v>5.0</v>
      </c>
      <c r="F1682" s="2">
        <v>7.0</v>
      </c>
      <c r="G1682" s="2" t="s">
        <v>17</v>
      </c>
      <c r="H1682" s="2">
        <f t="shared" si="1"/>
        <v>7</v>
      </c>
      <c r="I1682" s="2" t="s">
        <v>17</v>
      </c>
    </row>
    <row r="1683" ht="14.25" customHeight="1">
      <c r="A1683" s="2" t="s">
        <v>5278</v>
      </c>
      <c r="B1683" s="2" t="s">
        <v>5279</v>
      </c>
      <c r="C1683" s="2" t="s">
        <v>249</v>
      </c>
      <c r="D1683" s="2" t="s">
        <v>249</v>
      </c>
      <c r="E1683" s="2">
        <v>5.0</v>
      </c>
      <c r="F1683" s="2">
        <v>7.0</v>
      </c>
      <c r="G1683" s="2" t="s">
        <v>17</v>
      </c>
      <c r="H1683" s="2">
        <f t="shared" si="1"/>
        <v>7</v>
      </c>
      <c r="I1683" s="2" t="s">
        <v>17</v>
      </c>
    </row>
    <row r="1684" ht="14.25" customHeight="1">
      <c r="A1684" s="2" t="s">
        <v>5280</v>
      </c>
      <c r="B1684" s="2" t="s">
        <v>5281</v>
      </c>
      <c r="C1684" s="2" t="s">
        <v>4970</v>
      </c>
      <c r="D1684" s="2" t="s">
        <v>4970</v>
      </c>
      <c r="E1684" s="2">
        <v>5.0</v>
      </c>
      <c r="F1684" s="2">
        <v>7.0</v>
      </c>
      <c r="G1684" s="2" t="s">
        <v>17</v>
      </c>
      <c r="H1684" s="2">
        <f t="shared" si="1"/>
        <v>7</v>
      </c>
      <c r="I1684" s="2" t="s">
        <v>17</v>
      </c>
    </row>
    <row r="1685" ht="14.25" customHeight="1">
      <c r="A1685" s="2" t="s">
        <v>5282</v>
      </c>
      <c r="B1685" s="2" t="s">
        <v>5283</v>
      </c>
      <c r="C1685" s="2" t="s">
        <v>5284</v>
      </c>
      <c r="D1685" s="2" t="s">
        <v>597</v>
      </c>
      <c r="E1685" s="2">
        <v>5.0</v>
      </c>
      <c r="F1685" s="2">
        <v>7.0</v>
      </c>
      <c r="G1685" s="2" t="s">
        <v>17</v>
      </c>
      <c r="H1685" s="2">
        <f t="shared" si="1"/>
        <v>7</v>
      </c>
      <c r="I1685" s="2" t="s">
        <v>17</v>
      </c>
    </row>
    <row r="1686" ht="14.25" customHeight="1">
      <c r="A1686" s="2" t="s">
        <v>5285</v>
      </c>
      <c r="B1686" s="2" t="s">
        <v>5286</v>
      </c>
      <c r="C1686" s="2" t="s">
        <v>5287</v>
      </c>
      <c r="D1686" s="2" t="s">
        <v>5288</v>
      </c>
      <c r="E1686" s="2">
        <v>1.0</v>
      </c>
      <c r="F1686" s="2">
        <v>0.0</v>
      </c>
      <c r="G1686" s="2" t="s">
        <v>13</v>
      </c>
      <c r="H1686" s="2">
        <f t="shared" si="1"/>
        <v>0</v>
      </c>
      <c r="I1686" s="2" t="s">
        <v>13</v>
      </c>
    </row>
    <row r="1687" ht="14.25" customHeight="1">
      <c r="A1687" s="2" t="s">
        <v>5289</v>
      </c>
      <c r="B1687" s="2" t="s">
        <v>5290</v>
      </c>
      <c r="C1687" s="2" t="s">
        <v>5291</v>
      </c>
      <c r="D1687" s="2" t="s">
        <v>5292</v>
      </c>
      <c r="E1687" s="2">
        <v>1.0</v>
      </c>
      <c r="F1687" s="2">
        <v>6.0</v>
      </c>
      <c r="G1687" s="2" t="s">
        <v>242</v>
      </c>
      <c r="H1687" s="2">
        <f t="shared" si="1"/>
        <v>6</v>
      </c>
      <c r="I1687" s="2" t="s">
        <v>242</v>
      </c>
    </row>
    <row r="1688" ht="14.25" customHeight="1">
      <c r="A1688" s="2" t="s">
        <v>5293</v>
      </c>
      <c r="B1688" s="2" t="s">
        <v>5294</v>
      </c>
      <c r="C1688" s="2" t="s">
        <v>5295</v>
      </c>
      <c r="D1688" s="2" t="s">
        <v>535</v>
      </c>
      <c r="E1688" s="2">
        <v>5.0</v>
      </c>
      <c r="F1688" s="2">
        <v>7.0</v>
      </c>
      <c r="G1688" s="2" t="s">
        <v>17</v>
      </c>
      <c r="H1688" s="2">
        <f t="shared" si="1"/>
        <v>7</v>
      </c>
      <c r="I1688" s="2" t="s">
        <v>17</v>
      </c>
    </row>
    <row r="1689" ht="14.25" customHeight="1">
      <c r="A1689" s="2" t="s">
        <v>5296</v>
      </c>
      <c r="B1689" s="2" t="s">
        <v>5297</v>
      </c>
      <c r="C1689" s="2" t="s">
        <v>5298</v>
      </c>
      <c r="D1689" s="2" t="s">
        <v>5299</v>
      </c>
      <c r="E1689" s="2">
        <v>5.0</v>
      </c>
      <c r="F1689" s="2">
        <v>7.0</v>
      </c>
      <c r="G1689" s="2" t="s">
        <v>17</v>
      </c>
      <c r="H1689" s="2">
        <f t="shared" si="1"/>
        <v>7</v>
      </c>
      <c r="I1689" s="2" t="s">
        <v>17</v>
      </c>
    </row>
    <row r="1690" ht="14.25" customHeight="1">
      <c r="A1690" s="2" t="s">
        <v>5300</v>
      </c>
      <c r="B1690" s="2" t="s">
        <v>5301</v>
      </c>
      <c r="C1690" s="2" t="s">
        <v>535</v>
      </c>
      <c r="D1690" s="2" t="s">
        <v>535</v>
      </c>
      <c r="E1690" s="2">
        <v>5.0</v>
      </c>
      <c r="F1690" s="2">
        <v>7.0</v>
      </c>
      <c r="G1690" s="2" t="s">
        <v>17</v>
      </c>
      <c r="H1690" s="2">
        <f t="shared" si="1"/>
        <v>7</v>
      </c>
      <c r="I1690" s="2" t="s">
        <v>17</v>
      </c>
    </row>
    <row r="1691" ht="14.25" customHeight="1">
      <c r="A1691" s="2" t="s">
        <v>5302</v>
      </c>
      <c r="B1691" s="2" t="s">
        <v>5303</v>
      </c>
      <c r="C1691" s="2" t="s">
        <v>5304</v>
      </c>
      <c r="D1691" s="2" t="s">
        <v>5305</v>
      </c>
      <c r="E1691" s="2">
        <v>4.0</v>
      </c>
      <c r="F1691" s="2">
        <v>7.0</v>
      </c>
      <c r="G1691" s="2" t="s">
        <v>17</v>
      </c>
      <c r="H1691" s="2">
        <f t="shared" si="1"/>
        <v>7</v>
      </c>
      <c r="I1691" s="2" t="s">
        <v>17</v>
      </c>
    </row>
    <row r="1692" ht="14.25" customHeight="1">
      <c r="A1692" s="2" t="s">
        <v>5306</v>
      </c>
      <c r="B1692" s="2" t="s">
        <v>5307</v>
      </c>
      <c r="C1692" s="2" t="s">
        <v>5308</v>
      </c>
      <c r="D1692" s="2" t="s">
        <v>5309</v>
      </c>
      <c r="E1692" s="2">
        <v>2.0</v>
      </c>
      <c r="F1692" s="2">
        <v>8.0</v>
      </c>
      <c r="G1692" s="2" t="s">
        <v>39</v>
      </c>
      <c r="H1692" s="2">
        <f t="shared" si="1"/>
        <v>8</v>
      </c>
      <c r="I1692" s="2" t="s">
        <v>39</v>
      </c>
    </row>
    <row r="1693" ht="14.25" customHeight="1">
      <c r="A1693" s="2" t="s">
        <v>5310</v>
      </c>
      <c r="B1693" s="2" t="s">
        <v>5311</v>
      </c>
      <c r="C1693" s="2" t="s">
        <v>104</v>
      </c>
      <c r="D1693" s="2" t="s">
        <v>104</v>
      </c>
      <c r="E1693" s="2">
        <v>1.0</v>
      </c>
      <c r="F1693" s="2">
        <v>7.0</v>
      </c>
      <c r="G1693" s="2" t="s">
        <v>17</v>
      </c>
      <c r="H1693" s="2">
        <f t="shared" si="1"/>
        <v>7</v>
      </c>
      <c r="I1693" s="2" t="s">
        <v>17</v>
      </c>
    </row>
    <row r="1694" ht="14.25" customHeight="1">
      <c r="A1694" s="2" t="s">
        <v>5312</v>
      </c>
      <c r="B1694" s="2" t="s">
        <v>5313</v>
      </c>
      <c r="C1694" s="2" t="s">
        <v>5314</v>
      </c>
      <c r="D1694" s="2" t="s">
        <v>5314</v>
      </c>
      <c r="E1694" s="2">
        <v>5.0</v>
      </c>
      <c r="F1694" s="2">
        <v>8.0</v>
      </c>
      <c r="G1694" s="2" t="s">
        <v>39</v>
      </c>
      <c r="H1694" s="2">
        <f t="shared" si="1"/>
        <v>8</v>
      </c>
      <c r="I1694" s="2" t="s">
        <v>39</v>
      </c>
    </row>
    <row r="1695" ht="14.25" customHeight="1">
      <c r="A1695" s="2" t="s">
        <v>5315</v>
      </c>
      <c r="B1695" s="2" t="s">
        <v>5316</v>
      </c>
      <c r="C1695" s="2" t="s">
        <v>249</v>
      </c>
      <c r="D1695" s="2" t="s">
        <v>249</v>
      </c>
      <c r="E1695" s="2">
        <v>5.0</v>
      </c>
      <c r="F1695" s="2">
        <v>7.0</v>
      </c>
      <c r="G1695" s="2" t="s">
        <v>17</v>
      </c>
      <c r="H1695" s="2">
        <f t="shared" si="1"/>
        <v>7</v>
      </c>
      <c r="I1695" s="2" t="s">
        <v>17</v>
      </c>
    </row>
    <row r="1696" ht="14.25" customHeight="1">
      <c r="A1696" s="2" t="s">
        <v>5317</v>
      </c>
      <c r="B1696" s="2" t="s">
        <v>5318</v>
      </c>
      <c r="C1696" s="2" t="s">
        <v>5319</v>
      </c>
      <c r="D1696" s="2" t="s">
        <v>5319</v>
      </c>
      <c r="E1696" s="2">
        <v>5.0</v>
      </c>
      <c r="F1696" s="2">
        <v>7.0</v>
      </c>
      <c r="G1696" s="2" t="s">
        <v>17</v>
      </c>
      <c r="H1696" s="2">
        <f t="shared" si="1"/>
        <v>7</v>
      </c>
      <c r="I1696" s="2" t="s">
        <v>17</v>
      </c>
    </row>
    <row r="1697" ht="14.25" customHeight="1">
      <c r="A1697" s="2" t="s">
        <v>5320</v>
      </c>
      <c r="B1697" s="2" t="s">
        <v>5321</v>
      </c>
      <c r="C1697" s="2" t="s">
        <v>5322</v>
      </c>
      <c r="D1697" s="2" t="s">
        <v>5322</v>
      </c>
      <c r="E1697" s="2">
        <v>5.0</v>
      </c>
      <c r="F1697" s="2">
        <v>8.0</v>
      </c>
      <c r="G1697" s="2" t="s">
        <v>39</v>
      </c>
      <c r="H1697" s="2">
        <f t="shared" si="1"/>
        <v>8</v>
      </c>
      <c r="I1697" s="2" t="s">
        <v>39</v>
      </c>
    </row>
    <row r="1698" ht="14.25" customHeight="1">
      <c r="A1698" s="2" t="s">
        <v>5323</v>
      </c>
      <c r="B1698" s="2" t="s">
        <v>5324</v>
      </c>
      <c r="C1698" s="2" t="s">
        <v>96</v>
      </c>
      <c r="D1698" s="2" t="s">
        <v>96</v>
      </c>
      <c r="E1698" s="2">
        <v>5.0</v>
      </c>
      <c r="F1698" s="2">
        <v>7.0</v>
      </c>
      <c r="G1698" s="2" t="s">
        <v>17</v>
      </c>
      <c r="H1698" s="2">
        <f t="shared" si="1"/>
        <v>7</v>
      </c>
      <c r="I1698" s="2" t="s">
        <v>17</v>
      </c>
    </row>
    <row r="1699" ht="14.25" customHeight="1">
      <c r="A1699" s="2" t="s">
        <v>5325</v>
      </c>
      <c r="B1699" s="2" t="s">
        <v>5326</v>
      </c>
      <c r="C1699" s="2" t="s">
        <v>142</v>
      </c>
      <c r="D1699" s="2" t="s">
        <v>142</v>
      </c>
      <c r="E1699" s="2">
        <v>5.0</v>
      </c>
      <c r="F1699" s="2">
        <v>7.0</v>
      </c>
      <c r="G1699" s="2" t="s">
        <v>17</v>
      </c>
      <c r="H1699" s="2">
        <f t="shared" si="1"/>
        <v>7</v>
      </c>
      <c r="I1699" s="2" t="s">
        <v>17</v>
      </c>
    </row>
    <row r="1700" ht="14.25" customHeight="1">
      <c r="A1700" s="2" t="s">
        <v>5327</v>
      </c>
      <c r="B1700" s="2" t="s">
        <v>5328</v>
      </c>
      <c r="C1700" s="2" t="s">
        <v>5329</v>
      </c>
      <c r="D1700" s="2" t="s">
        <v>5330</v>
      </c>
      <c r="E1700" s="2">
        <v>5.0</v>
      </c>
      <c r="F1700" s="2">
        <v>7.0</v>
      </c>
      <c r="G1700" s="2" t="s">
        <v>17</v>
      </c>
      <c r="H1700" s="2">
        <f t="shared" si="1"/>
        <v>7</v>
      </c>
      <c r="I1700" s="2" t="s">
        <v>17</v>
      </c>
    </row>
    <row r="1701" ht="14.25" customHeight="1">
      <c r="A1701" s="2" t="s">
        <v>5331</v>
      </c>
      <c r="B1701" s="2" t="s">
        <v>5332</v>
      </c>
      <c r="C1701" s="2" t="s">
        <v>295</v>
      </c>
      <c r="D1701" s="2" t="s">
        <v>295</v>
      </c>
      <c r="E1701" s="2">
        <v>5.0</v>
      </c>
      <c r="F1701" s="2">
        <v>7.0</v>
      </c>
      <c r="G1701" s="2" t="s">
        <v>17</v>
      </c>
      <c r="H1701" s="2">
        <f t="shared" si="1"/>
        <v>7</v>
      </c>
      <c r="I1701" s="2" t="s">
        <v>17</v>
      </c>
    </row>
    <row r="1702" ht="14.25" customHeight="1">
      <c r="A1702" s="2" t="s">
        <v>5333</v>
      </c>
      <c r="B1702" s="2" t="s">
        <v>5334</v>
      </c>
      <c r="C1702" s="2" t="s">
        <v>5335</v>
      </c>
      <c r="D1702" s="2" t="s">
        <v>5336</v>
      </c>
      <c r="E1702" s="2">
        <v>5.0</v>
      </c>
      <c r="F1702" s="2">
        <v>7.0</v>
      </c>
      <c r="G1702" s="2" t="s">
        <v>17</v>
      </c>
      <c r="H1702" s="2">
        <f t="shared" si="1"/>
        <v>7</v>
      </c>
      <c r="I1702" s="2" t="s">
        <v>17</v>
      </c>
    </row>
    <row r="1703" ht="14.25" customHeight="1">
      <c r="A1703" s="2" t="s">
        <v>5337</v>
      </c>
      <c r="B1703" s="2" t="s">
        <v>5338</v>
      </c>
      <c r="C1703" s="2" t="s">
        <v>5339</v>
      </c>
      <c r="D1703" s="2" t="s">
        <v>5340</v>
      </c>
      <c r="E1703" s="2">
        <v>3.0</v>
      </c>
      <c r="F1703" s="2">
        <v>2.0</v>
      </c>
      <c r="G1703" s="2" t="s">
        <v>101</v>
      </c>
      <c r="H1703" s="2">
        <f t="shared" si="1"/>
        <v>2</v>
      </c>
      <c r="I1703" s="2" t="s">
        <v>101</v>
      </c>
    </row>
    <row r="1704" ht="14.25" customHeight="1">
      <c r="A1704" s="2" t="s">
        <v>5341</v>
      </c>
      <c r="B1704" s="2" t="s">
        <v>5342</v>
      </c>
      <c r="C1704" s="2" t="s">
        <v>5343</v>
      </c>
      <c r="D1704" s="2" t="s">
        <v>5343</v>
      </c>
      <c r="E1704" s="2">
        <v>1.0</v>
      </c>
      <c r="F1704" s="2">
        <v>8.0</v>
      </c>
      <c r="G1704" s="2" t="s">
        <v>39</v>
      </c>
      <c r="H1704" s="2">
        <f t="shared" si="1"/>
        <v>8</v>
      </c>
      <c r="I1704" s="2" t="s">
        <v>39</v>
      </c>
    </row>
    <row r="1705" ht="14.25" customHeight="1">
      <c r="A1705" s="2" t="s">
        <v>5344</v>
      </c>
      <c r="B1705" s="2" t="s">
        <v>5345</v>
      </c>
      <c r="C1705" s="2" t="s">
        <v>5346</v>
      </c>
      <c r="D1705" s="2" t="s">
        <v>5346</v>
      </c>
      <c r="E1705" s="2">
        <v>5.0</v>
      </c>
      <c r="F1705" s="2">
        <v>8.0</v>
      </c>
      <c r="G1705" s="2" t="s">
        <v>39</v>
      </c>
      <c r="H1705" s="2">
        <f t="shared" si="1"/>
        <v>8</v>
      </c>
      <c r="I1705" s="2" t="s">
        <v>39</v>
      </c>
    </row>
    <row r="1706" ht="14.25" customHeight="1">
      <c r="A1706" s="2" t="s">
        <v>5347</v>
      </c>
      <c r="B1706" s="2" t="s">
        <v>5348</v>
      </c>
      <c r="C1706" s="2" t="s">
        <v>142</v>
      </c>
      <c r="D1706" s="2" t="s">
        <v>142</v>
      </c>
      <c r="E1706" s="2">
        <v>5.0</v>
      </c>
      <c r="F1706" s="2">
        <v>7.0</v>
      </c>
      <c r="G1706" s="2" t="s">
        <v>17</v>
      </c>
      <c r="H1706" s="2">
        <f t="shared" si="1"/>
        <v>7</v>
      </c>
      <c r="I1706" s="2" t="s">
        <v>17</v>
      </c>
    </row>
    <row r="1707" ht="14.25" customHeight="1">
      <c r="A1707" s="2" t="s">
        <v>5349</v>
      </c>
      <c r="B1707" s="2" t="s">
        <v>5350</v>
      </c>
      <c r="C1707" s="2" t="s">
        <v>5351</v>
      </c>
      <c r="D1707" s="2" t="s">
        <v>5352</v>
      </c>
      <c r="E1707" s="2">
        <v>5.0</v>
      </c>
      <c r="F1707" s="2">
        <v>7.0</v>
      </c>
      <c r="G1707" s="2" t="s">
        <v>17</v>
      </c>
      <c r="H1707" s="2">
        <f t="shared" si="1"/>
        <v>7</v>
      </c>
      <c r="I1707" s="2" t="s">
        <v>17</v>
      </c>
    </row>
    <row r="1708" ht="14.25" customHeight="1">
      <c r="A1708" s="2" t="s">
        <v>5353</v>
      </c>
      <c r="B1708" s="2" t="s">
        <v>5354</v>
      </c>
      <c r="C1708" s="2" t="s">
        <v>142</v>
      </c>
      <c r="D1708" s="2" t="s">
        <v>142</v>
      </c>
      <c r="E1708" s="2">
        <v>5.0</v>
      </c>
      <c r="F1708" s="2">
        <v>7.0</v>
      </c>
      <c r="G1708" s="2" t="s">
        <v>17</v>
      </c>
      <c r="H1708" s="2">
        <f t="shared" si="1"/>
        <v>7</v>
      </c>
      <c r="I1708" s="2" t="s">
        <v>17</v>
      </c>
    </row>
    <row r="1709" ht="14.25" customHeight="1">
      <c r="A1709" s="2" t="s">
        <v>5355</v>
      </c>
      <c r="B1709" s="2" t="s">
        <v>5356</v>
      </c>
      <c r="C1709" s="2" t="s">
        <v>5357</v>
      </c>
      <c r="D1709" s="2" t="s">
        <v>5358</v>
      </c>
      <c r="E1709" s="2">
        <v>1.0</v>
      </c>
      <c r="F1709" s="2">
        <v>5.0</v>
      </c>
      <c r="G1709" s="2" t="s">
        <v>21</v>
      </c>
      <c r="H1709" s="2">
        <f t="shared" si="1"/>
        <v>5</v>
      </c>
      <c r="I1709" s="2" t="s">
        <v>21</v>
      </c>
    </row>
    <row r="1710" ht="14.25" customHeight="1">
      <c r="A1710" s="2" t="s">
        <v>5359</v>
      </c>
      <c r="B1710" s="2" t="s">
        <v>5360</v>
      </c>
      <c r="C1710" s="2" t="s">
        <v>5361</v>
      </c>
      <c r="D1710" s="2" t="s">
        <v>5362</v>
      </c>
      <c r="E1710" s="2">
        <v>4.0</v>
      </c>
      <c r="F1710" s="2">
        <v>8.0</v>
      </c>
      <c r="G1710" s="2" t="s">
        <v>39</v>
      </c>
      <c r="H1710" s="2">
        <f t="shared" si="1"/>
        <v>8</v>
      </c>
      <c r="I1710" s="2" t="s">
        <v>39</v>
      </c>
    </row>
    <row r="1711" ht="14.25" customHeight="1">
      <c r="A1711" s="2" t="s">
        <v>5363</v>
      </c>
      <c r="B1711" s="2" t="s">
        <v>5364</v>
      </c>
      <c r="C1711" s="2" t="s">
        <v>42</v>
      </c>
      <c r="D1711" s="2" t="s">
        <v>42</v>
      </c>
      <c r="E1711" s="2">
        <v>5.0</v>
      </c>
      <c r="F1711" s="2">
        <v>7.0</v>
      </c>
      <c r="G1711" s="2" t="s">
        <v>17</v>
      </c>
      <c r="H1711" s="2">
        <f t="shared" si="1"/>
        <v>7</v>
      </c>
      <c r="I1711" s="2" t="s">
        <v>17</v>
      </c>
    </row>
    <row r="1712" ht="14.25" customHeight="1">
      <c r="A1712" s="2" t="s">
        <v>5365</v>
      </c>
      <c r="B1712" s="2" t="s">
        <v>5366</v>
      </c>
      <c r="C1712" s="2" t="s">
        <v>5367</v>
      </c>
      <c r="D1712" s="2" t="s">
        <v>28</v>
      </c>
      <c r="E1712" s="2">
        <v>5.0</v>
      </c>
      <c r="F1712" s="2">
        <v>7.0</v>
      </c>
      <c r="G1712" s="2" t="s">
        <v>17</v>
      </c>
      <c r="H1712" s="2">
        <f t="shared" si="1"/>
        <v>7</v>
      </c>
      <c r="I1712" s="2" t="s">
        <v>17</v>
      </c>
    </row>
    <row r="1713" ht="14.25" customHeight="1">
      <c r="A1713" s="2" t="s">
        <v>5368</v>
      </c>
      <c r="B1713" s="2" t="s">
        <v>5369</v>
      </c>
      <c r="C1713" s="2" t="s">
        <v>5370</v>
      </c>
      <c r="D1713" s="2" t="s">
        <v>5371</v>
      </c>
      <c r="E1713" s="2">
        <v>5.0</v>
      </c>
      <c r="F1713" s="2">
        <v>7.0</v>
      </c>
      <c r="G1713" s="2" t="s">
        <v>17</v>
      </c>
      <c r="H1713" s="2">
        <f t="shared" si="1"/>
        <v>7</v>
      </c>
      <c r="I1713" s="2" t="s">
        <v>17</v>
      </c>
    </row>
    <row r="1714" ht="14.25" customHeight="1">
      <c r="A1714" s="2" t="s">
        <v>5372</v>
      </c>
      <c r="B1714" s="2" t="s">
        <v>5373</v>
      </c>
      <c r="C1714" s="2" t="s">
        <v>2951</v>
      </c>
      <c r="D1714" s="2" t="s">
        <v>2951</v>
      </c>
      <c r="E1714" s="2">
        <v>5.0</v>
      </c>
      <c r="F1714" s="2">
        <v>7.0</v>
      </c>
      <c r="G1714" s="2" t="s">
        <v>17</v>
      </c>
      <c r="H1714" s="2">
        <f t="shared" si="1"/>
        <v>7</v>
      </c>
      <c r="I1714" s="2" t="s">
        <v>17</v>
      </c>
    </row>
    <row r="1715" ht="14.25" customHeight="1">
      <c r="A1715" s="2" t="s">
        <v>5374</v>
      </c>
      <c r="B1715" s="2" t="s">
        <v>5375</v>
      </c>
      <c r="C1715" s="2" t="s">
        <v>42</v>
      </c>
      <c r="D1715" s="2" t="s">
        <v>42</v>
      </c>
      <c r="E1715" s="2">
        <v>5.0</v>
      </c>
      <c r="F1715" s="2">
        <v>7.0</v>
      </c>
      <c r="G1715" s="2" t="s">
        <v>17</v>
      </c>
      <c r="H1715" s="2">
        <f t="shared" si="1"/>
        <v>7</v>
      </c>
      <c r="I1715" s="2" t="s">
        <v>17</v>
      </c>
    </row>
    <row r="1716" ht="14.25" customHeight="1">
      <c r="A1716" s="2" t="s">
        <v>5376</v>
      </c>
      <c r="B1716" s="2" t="s">
        <v>5377</v>
      </c>
      <c r="C1716" s="2" t="s">
        <v>5378</v>
      </c>
      <c r="D1716" s="2" t="s">
        <v>321</v>
      </c>
      <c r="E1716" s="2">
        <v>5.0</v>
      </c>
      <c r="F1716" s="2">
        <v>7.0</v>
      </c>
      <c r="G1716" s="2" t="s">
        <v>17</v>
      </c>
      <c r="H1716" s="2">
        <f t="shared" si="1"/>
        <v>7</v>
      </c>
      <c r="I1716" s="2" t="s">
        <v>17</v>
      </c>
    </row>
    <row r="1717" ht="14.25" customHeight="1">
      <c r="A1717" s="2" t="s">
        <v>5379</v>
      </c>
      <c r="B1717" s="2" t="s">
        <v>5380</v>
      </c>
      <c r="C1717" s="2" t="s">
        <v>5381</v>
      </c>
      <c r="D1717" s="2" t="s">
        <v>5382</v>
      </c>
      <c r="E1717" s="2">
        <v>5.0</v>
      </c>
      <c r="F1717" s="2">
        <v>8.0</v>
      </c>
      <c r="G1717" s="2" t="s">
        <v>39</v>
      </c>
      <c r="H1717" s="2">
        <f t="shared" si="1"/>
        <v>8</v>
      </c>
      <c r="I1717" s="2" t="s">
        <v>39</v>
      </c>
    </row>
    <row r="1718" ht="14.25" customHeight="1">
      <c r="A1718" s="2" t="s">
        <v>5383</v>
      </c>
      <c r="B1718" s="2" t="s">
        <v>5384</v>
      </c>
      <c r="C1718" s="2" t="s">
        <v>738</v>
      </c>
      <c r="D1718" s="2" t="s">
        <v>738</v>
      </c>
      <c r="E1718" s="2">
        <v>5.0</v>
      </c>
      <c r="F1718" s="2">
        <v>8.0</v>
      </c>
      <c r="G1718" s="2" t="s">
        <v>39</v>
      </c>
      <c r="H1718" s="2">
        <f t="shared" si="1"/>
        <v>8</v>
      </c>
      <c r="I1718" s="2" t="s">
        <v>39</v>
      </c>
    </row>
    <row r="1719" ht="14.25" customHeight="1">
      <c r="A1719" s="2" t="s">
        <v>5385</v>
      </c>
      <c r="B1719" s="2" t="s">
        <v>5386</v>
      </c>
      <c r="C1719" s="2" t="s">
        <v>5387</v>
      </c>
      <c r="D1719" s="2" t="s">
        <v>5388</v>
      </c>
      <c r="E1719" s="2">
        <v>3.0</v>
      </c>
      <c r="F1719" s="2">
        <v>8.0</v>
      </c>
      <c r="G1719" s="2" t="s">
        <v>39</v>
      </c>
      <c r="H1719" s="2">
        <f t="shared" si="1"/>
        <v>8</v>
      </c>
      <c r="I1719" s="2" t="s">
        <v>39</v>
      </c>
    </row>
    <row r="1720" ht="14.25" customHeight="1">
      <c r="A1720" s="2" t="s">
        <v>5389</v>
      </c>
      <c r="B1720" s="2" t="s">
        <v>5390</v>
      </c>
      <c r="C1720" s="2" t="s">
        <v>5391</v>
      </c>
      <c r="D1720" s="2" t="s">
        <v>5392</v>
      </c>
      <c r="E1720" s="2">
        <v>2.0</v>
      </c>
      <c r="F1720" s="2">
        <v>7.0</v>
      </c>
      <c r="G1720" s="2" t="s">
        <v>17</v>
      </c>
      <c r="H1720" s="2">
        <f t="shared" si="1"/>
        <v>7</v>
      </c>
      <c r="I1720" s="2" t="s">
        <v>17</v>
      </c>
    </row>
    <row r="1721" ht="14.25" customHeight="1">
      <c r="A1721" s="2" t="s">
        <v>5393</v>
      </c>
      <c r="B1721" s="2" t="s">
        <v>5394</v>
      </c>
      <c r="C1721" s="2" t="s">
        <v>5395</v>
      </c>
      <c r="D1721" s="2" t="s">
        <v>5395</v>
      </c>
      <c r="E1721" s="2">
        <v>5.0</v>
      </c>
      <c r="F1721" s="2">
        <v>7.0</v>
      </c>
      <c r="G1721" s="2" t="s">
        <v>17</v>
      </c>
      <c r="H1721" s="2">
        <f t="shared" si="1"/>
        <v>7</v>
      </c>
      <c r="I1721" s="2" t="s">
        <v>17</v>
      </c>
    </row>
    <row r="1722" ht="14.25" customHeight="1">
      <c r="A1722" s="2" t="s">
        <v>5396</v>
      </c>
      <c r="B1722" s="2" t="s">
        <v>5397</v>
      </c>
      <c r="C1722" s="2" t="s">
        <v>104</v>
      </c>
      <c r="D1722" s="2" t="s">
        <v>104</v>
      </c>
      <c r="E1722" s="2">
        <v>5.0</v>
      </c>
      <c r="F1722" s="2">
        <v>7.0</v>
      </c>
      <c r="G1722" s="2" t="s">
        <v>17</v>
      </c>
      <c r="H1722" s="2">
        <f t="shared" si="1"/>
        <v>7</v>
      </c>
      <c r="I1722" s="2" t="s">
        <v>17</v>
      </c>
    </row>
    <row r="1723" ht="14.25" customHeight="1">
      <c r="A1723" s="2" t="s">
        <v>5398</v>
      </c>
      <c r="B1723" s="2" t="s">
        <v>5399</v>
      </c>
      <c r="C1723" s="2" t="s">
        <v>5400</v>
      </c>
      <c r="D1723" s="2" t="s">
        <v>5401</v>
      </c>
      <c r="E1723" s="2">
        <v>5.0</v>
      </c>
      <c r="F1723" s="2">
        <v>6.0</v>
      </c>
      <c r="G1723" s="2" t="s">
        <v>242</v>
      </c>
      <c r="H1723" s="2">
        <f t="shared" si="1"/>
        <v>6</v>
      </c>
      <c r="I1723" s="2" t="s">
        <v>242</v>
      </c>
    </row>
    <row r="1724" ht="14.25" customHeight="1">
      <c r="A1724" s="2" t="s">
        <v>5402</v>
      </c>
      <c r="B1724" s="2" t="s">
        <v>5403</v>
      </c>
      <c r="C1724" s="2" t="s">
        <v>5404</v>
      </c>
      <c r="D1724" s="2" t="s">
        <v>5405</v>
      </c>
      <c r="E1724" s="2">
        <v>2.0</v>
      </c>
      <c r="F1724" s="2">
        <v>8.0</v>
      </c>
      <c r="G1724" s="2" t="s">
        <v>39</v>
      </c>
      <c r="H1724" s="2">
        <f t="shared" si="1"/>
        <v>8</v>
      </c>
      <c r="I1724" s="2" t="s">
        <v>39</v>
      </c>
    </row>
    <row r="1725" ht="14.25" customHeight="1">
      <c r="A1725" s="2" t="s">
        <v>5406</v>
      </c>
      <c r="B1725" s="2" t="s">
        <v>5407</v>
      </c>
      <c r="C1725" s="2" t="s">
        <v>2383</v>
      </c>
      <c r="D1725" s="2" t="s">
        <v>2383</v>
      </c>
      <c r="E1725" s="2">
        <v>4.0</v>
      </c>
      <c r="F1725" s="2">
        <v>8.0</v>
      </c>
      <c r="G1725" s="2" t="s">
        <v>39</v>
      </c>
      <c r="H1725" s="2">
        <f t="shared" si="1"/>
        <v>8</v>
      </c>
      <c r="I1725" s="2" t="s">
        <v>39</v>
      </c>
    </row>
    <row r="1726" ht="14.25" customHeight="1">
      <c r="A1726" s="2" t="s">
        <v>5408</v>
      </c>
      <c r="B1726" s="2" t="s">
        <v>5409</v>
      </c>
      <c r="C1726" s="2" t="s">
        <v>4937</v>
      </c>
      <c r="D1726" s="2" t="s">
        <v>4937</v>
      </c>
      <c r="E1726" s="2">
        <v>5.0</v>
      </c>
      <c r="F1726" s="2">
        <v>8.0</v>
      </c>
      <c r="G1726" s="2" t="s">
        <v>39</v>
      </c>
      <c r="H1726" s="2">
        <f t="shared" si="1"/>
        <v>8</v>
      </c>
      <c r="I1726" s="2" t="s">
        <v>39</v>
      </c>
    </row>
    <row r="1727" ht="14.25" customHeight="1">
      <c r="A1727" s="2" t="s">
        <v>5410</v>
      </c>
      <c r="B1727" s="2" t="s">
        <v>5411</v>
      </c>
      <c r="C1727" s="2" t="s">
        <v>104</v>
      </c>
      <c r="D1727" s="2" t="s">
        <v>104</v>
      </c>
      <c r="E1727" s="2">
        <v>5.0</v>
      </c>
      <c r="F1727" s="2">
        <v>7.0</v>
      </c>
      <c r="G1727" s="2" t="s">
        <v>17</v>
      </c>
      <c r="H1727" s="2">
        <f t="shared" si="1"/>
        <v>7</v>
      </c>
      <c r="I1727" s="2" t="s">
        <v>17</v>
      </c>
    </row>
    <row r="1728" ht="14.25" customHeight="1">
      <c r="A1728" s="2" t="s">
        <v>5412</v>
      </c>
      <c r="B1728" s="2" t="s">
        <v>5413</v>
      </c>
      <c r="C1728" s="2" t="s">
        <v>249</v>
      </c>
      <c r="D1728" s="2" t="s">
        <v>249</v>
      </c>
      <c r="E1728" s="2">
        <v>5.0</v>
      </c>
      <c r="F1728" s="2">
        <v>7.0</v>
      </c>
      <c r="G1728" s="2" t="s">
        <v>17</v>
      </c>
      <c r="H1728" s="2">
        <f t="shared" si="1"/>
        <v>7</v>
      </c>
      <c r="I1728" s="2" t="s">
        <v>17</v>
      </c>
    </row>
    <row r="1729" ht="14.25" customHeight="1">
      <c r="A1729" s="2" t="s">
        <v>5414</v>
      </c>
      <c r="B1729" s="2" t="s">
        <v>5415</v>
      </c>
      <c r="C1729" s="2" t="s">
        <v>49</v>
      </c>
      <c r="D1729" s="2" t="s">
        <v>49</v>
      </c>
      <c r="E1729" s="2">
        <v>5.0</v>
      </c>
      <c r="F1729" s="2">
        <v>7.0</v>
      </c>
      <c r="G1729" s="2" t="s">
        <v>17</v>
      </c>
      <c r="H1729" s="2">
        <f t="shared" si="1"/>
        <v>7</v>
      </c>
      <c r="I1729" s="2" t="s">
        <v>17</v>
      </c>
    </row>
    <row r="1730" ht="14.25" customHeight="1">
      <c r="A1730" s="2" t="s">
        <v>5416</v>
      </c>
      <c r="B1730" s="2" t="s">
        <v>5417</v>
      </c>
      <c r="C1730" s="2" t="s">
        <v>5418</v>
      </c>
      <c r="D1730" s="2" t="s">
        <v>5418</v>
      </c>
      <c r="E1730" s="2">
        <v>5.0</v>
      </c>
      <c r="F1730" s="2">
        <v>8.0</v>
      </c>
      <c r="G1730" s="2" t="s">
        <v>39</v>
      </c>
      <c r="H1730" s="2">
        <f t="shared" si="1"/>
        <v>8</v>
      </c>
      <c r="I1730" s="2" t="s">
        <v>39</v>
      </c>
    </row>
    <row r="1731" ht="14.25" customHeight="1">
      <c r="A1731" s="2" t="s">
        <v>5419</v>
      </c>
      <c r="B1731" s="2" t="s">
        <v>5420</v>
      </c>
      <c r="C1731" s="2" t="s">
        <v>5421</v>
      </c>
      <c r="D1731" s="2" t="s">
        <v>5422</v>
      </c>
      <c r="E1731" s="2">
        <v>1.0</v>
      </c>
      <c r="F1731" s="2">
        <v>2.0</v>
      </c>
      <c r="G1731" s="2" t="s">
        <v>101</v>
      </c>
      <c r="H1731" s="2">
        <f t="shared" si="1"/>
        <v>2</v>
      </c>
      <c r="I1731" s="2" t="s">
        <v>101</v>
      </c>
    </row>
    <row r="1732" ht="14.25" customHeight="1">
      <c r="A1732" s="2" t="s">
        <v>5423</v>
      </c>
      <c r="B1732" s="2" t="s">
        <v>5424</v>
      </c>
      <c r="C1732" s="2" t="s">
        <v>42</v>
      </c>
      <c r="D1732" s="2" t="s">
        <v>42</v>
      </c>
      <c r="E1732" s="2">
        <v>5.0</v>
      </c>
      <c r="F1732" s="2">
        <v>7.0</v>
      </c>
      <c r="G1732" s="2" t="s">
        <v>17</v>
      </c>
      <c r="H1732" s="2">
        <f t="shared" si="1"/>
        <v>7</v>
      </c>
      <c r="I1732" s="2" t="s">
        <v>17</v>
      </c>
    </row>
    <row r="1733" ht="14.25" customHeight="1">
      <c r="A1733" s="2" t="s">
        <v>5425</v>
      </c>
      <c r="B1733" s="2" t="s">
        <v>5426</v>
      </c>
      <c r="C1733" s="2" t="s">
        <v>5427</v>
      </c>
      <c r="D1733" s="2" t="s">
        <v>5428</v>
      </c>
      <c r="E1733" s="2">
        <v>5.0</v>
      </c>
      <c r="F1733" s="2">
        <v>8.0</v>
      </c>
      <c r="G1733" s="2" t="s">
        <v>39</v>
      </c>
      <c r="H1733" s="2">
        <f t="shared" si="1"/>
        <v>8</v>
      </c>
      <c r="I1733" s="2" t="s">
        <v>39</v>
      </c>
    </row>
    <row r="1734" ht="14.25" customHeight="1">
      <c r="A1734" s="2" t="s">
        <v>5429</v>
      </c>
      <c r="B1734" s="2" t="s">
        <v>5430</v>
      </c>
      <c r="C1734" s="2" t="s">
        <v>5431</v>
      </c>
      <c r="D1734" s="2" t="s">
        <v>5432</v>
      </c>
      <c r="E1734" s="2">
        <v>1.0</v>
      </c>
      <c r="F1734" s="2">
        <v>2.0</v>
      </c>
      <c r="G1734" s="2" t="s">
        <v>101</v>
      </c>
      <c r="H1734" s="2">
        <f t="shared" si="1"/>
        <v>2</v>
      </c>
      <c r="I1734" s="2" t="s">
        <v>101</v>
      </c>
    </row>
    <row r="1735" ht="14.25" customHeight="1">
      <c r="A1735" s="2" t="s">
        <v>5433</v>
      </c>
      <c r="B1735" s="2" t="s">
        <v>5434</v>
      </c>
      <c r="C1735" s="2" t="s">
        <v>1838</v>
      </c>
      <c r="D1735" s="2" t="s">
        <v>1838</v>
      </c>
      <c r="E1735" s="2">
        <v>5.0</v>
      </c>
      <c r="F1735" s="2">
        <v>8.0</v>
      </c>
      <c r="G1735" s="2" t="s">
        <v>39</v>
      </c>
      <c r="H1735" s="2">
        <f t="shared" si="1"/>
        <v>8</v>
      </c>
      <c r="I1735" s="2" t="s">
        <v>39</v>
      </c>
    </row>
    <row r="1736" ht="14.25" customHeight="1">
      <c r="A1736" s="2" t="s">
        <v>5435</v>
      </c>
      <c r="B1736" s="2" t="s">
        <v>5436</v>
      </c>
      <c r="C1736" s="2" t="s">
        <v>998</v>
      </c>
      <c r="D1736" s="2" t="s">
        <v>998</v>
      </c>
      <c r="E1736" s="2">
        <v>5.0</v>
      </c>
      <c r="F1736" s="2">
        <v>7.0</v>
      </c>
      <c r="G1736" s="2" t="s">
        <v>17</v>
      </c>
      <c r="H1736" s="2">
        <f t="shared" si="1"/>
        <v>7</v>
      </c>
      <c r="I1736" s="2" t="s">
        <v>17</v>
      </c>
    </row>
    <row r="1737" ht="14.25" customHeight="1">
      <c r="A1737" s="2" t="s">
        <v>5437</v>
      </c>
      <c r="B1737" s="2" t="s">
        <v>5438</v>
      </c>
      <c r="C1737" s="2" t="s">
        <v>5439</v>
      </c>
      <c r="D1737" s="2" t="s">
        <v>5439</v>
      </c>
      <c r="E1737" s="2">
        <v>3.0</v>
      </c>
      <c r="F1737" s="2">
        <v>8.0</v>
      </c>
      <c r="G1737" s="2" t="s">
        <v>39</v>
      </c>
      <c r="H1737" s="2">
        <f t="shared" si="1"/>
        <v>8</v>
      </c>
      <c r="I1737" s="2" t="s">
        <v>39</v>
      </c>
    </row>
    <row r="1738" ht="14.25" customHeight="1">
      <c r="A1738" s="2" t="s">
        <v>5440</v>
      </c>
      <c r="B1738" s="2" t="s">
        <v>5441</v>
      </c>
      <c r="C1738" s="2" t="s">
        <v>295</v>
      </c>
      <c r="D1738" s="2" t="s">
        <v>295</v>
      </c>
      <c r="E1738" s="2">
        <v>5.0</v>
      </c>
      <c r="F1738" s="2">
        <v>7.0</v>
      </c>
      <c r="G1738" s="2" t="s">
        <v>17</v>
      </c>
      <c r="H1738" s="2">
        <f t="shared" si="1"/>
        <v>7</v>
      </c>
      <c r="I1738" s="2" t="s">
        <v>17</v>
      </c>
    </row>
    <row r="1739" ht="14.25" customHeight="1">
      <c r="A1739" s="2" t="s">
        <v>5442</v>
      </c>
      <c r="B1739" s="2" t="s">
        <v>5443</v>
      </c>
      <c r="C1739" s="2" t="s">
        <v>142</v>
      </c>
      <c r="D1739" s="2" t="s">
        <v>142</v>
      </c>
      <c r="E1739" s="2">
        <v>5.0</v>
      </c>
      <c r="F1739" s="2">
        <v>7.0</v>
      </c>
      <c r="G1739" s="2" t="s">
        <v>17</v>
      </c>
      <c r="H1739" s="2">
        <f t="shared" si="1"/>
        <v>7</v>
      </c>
      <c r="I1739" s="2" t="s">
        <v>17</v>
      </c>
    </row>
    <row r="1740" ht="14.25" customHeight="1">
      <c r="A1740" s="2" t="s">
        <v>5444</v>
      </c>
      <c r="B1740" s="2" t="s">
        <v>5445</v>
      </c>
      <c r="C1740" s="2" t="s">
        <v>5446</v>
      </c>
      <c r="D1740" s="2" t="s">
        <v>5446</v>
      </c>
      <c r="E1740" s="2">
        <v>1.0</v>
      </c>
      <c r="F1740" s="2">
        <v>2.0</v>
      </c>
      <c r="G1740" s="2" t="s">
        <v>101</v>
      </c>
      <c r="H1740" s="2">
        <f t="shared" si="1"/>
        <v>2</v>
      </c>
      <c r="I1740" s="2" t="s">
        <v>101</v>
      </c>
    </row>
    <row r="1741" ht="14.25" customHeight="1">
      <c r="A1741" s="2" t="s">
        <v>5447</v>
      </c>
      <c r="B1741" s="2" t="s">
        <v>5448</v>
      </c>
      <c r="C1741" s="2" t="s">
        <v>5449</v>
      </c>
      <c r="D1741" s="2" t="s">
        <v>5449</v>
      </c>
      <c r="E1741" s="2">
        <v>5.0</v>
      </c>
      <c r="F1741" s="2">
        <v>8.0</v>
      </c>
      <c r="G1741" s="2" t="s">
        <v>39</v>
      </c>
      <c r="H1741" s="2">
        <f t="shared" si="1"/>
        <v>8</v>
      </c>
      <c r="I1741" s="2" t="s">
        <v>39</v>
      </c>
    </row>
    <row r="1742" ht="14.25" customHeight="1">
      <c r="A1742" s="2" t="s">
        <v>5450</v>
      </c>
      <c r="B1742" s="2" t="s">
        <v>5451</v>
      </c>
      <c r="C1742" s="2" t="s">
        <v>5452</v>
      </c>
      <c r="D1742" s="2" t="s">
        <v>5452</v>
      </c>
      <c r="E1742" s="2">
        <v>1.0</v>
      </c>
      <c r="F1742" s="2">
        <v>2.0</v>
      </c>
      <c r="G1742" s="2" t="s">
        <v>101</v>
      </c>
      <c r="H1742" s="2">
        <f t="shared" si="1"/>
        <v>2</v>
      </c>
      <c r="I1742" s="2" t="s">
        <v>101</v>
      </c>
    </row>
    <row r="1743" ht="14.25" customHeight="1">
      <c r="A1743" s="2" t="s">
        <v>5453</v>
      </c>
      <c r="B1743" s="2" t="s">
        <v>5454</v>
      </c>
      <c r="C1743" s="2" t="s">
        <v>5455</v>
      </c>
      <c r="D1743" s="2" t="s">
        <v>5456</v>
      </c>
      <c r="E1743" s="2">
        <v>5.0</v>
      </c>
      <c r="F1743" s="2">
        <v>7.0</v>
      </c>
      <c r="G1743" s="2" t="s">
        <v>17</v>
      </c>
      <c r="H1743" s="2">
        <f t="shared" si="1"/>
        <v>7</v>
      </c>
      <c r="I1743" s="2" t="s">
        <v>17</v>
      </c>
    </row>
    <row r="1744" ht="14.25" customHeight="1">
      <c r="A1744" s="2" t="s">
        <v>5457</v>
      </c>
      <c r="B1744" s="2" t="s">
        <v>5458</v>
      </c>
      <c r="C1744" s="2" t="s">
        <v>249</v>
      </c>
      <c r="D1744" s="2" t="s">
        <v>249</v>
      </c>
      <c r="E1744" s="2">
        <v>5.0</v>
      </c>
      <c r="F1744" s="2">
        <v>7.0</v>
      </c>
      <c r="G1744" s="2" t="s">
        <v>17</v>
      </c>
      <c r="H1744" s="2">
        <f t="shared" si="1"/>
        <v>7</v>
      </c>
      <c r="I1744" s="2" t="s">
        <v>17</v>
      </c>
    </row>
    <row r="1745" ht="14.25" customHeight="1">
      <c r="A1745" s="2" t="s">
        <v>5459</v>
      </c>
      <c r="B1745" s="2" t="s">
        <v>5460</v>
      </c>
      <c r="C1745" s="2" t="s">
        <v>42</v>
      </c>
      <c r="D1745" s="2" t="s">
        <v>42</v>
      </c>
      <c r="E1745" s="2">
        <v>5.0</v>
      </c>
      <c r="F1745" s="2">
        <v>7.0</v>
      </c>
      <c r="G1745" s="2" t="s">
        <v>17</v>
      </c>
      <c r="H1745" s="2">
        <f t="shared" si="1"/>
        <v>7</v>
      </c>
      <c r="I1745" s="2" t="s">
        <v>17</v>
      </c>
    </row>
    <row r="1746" ht="14.25" customHeight="1">
      <c r="A1746" s="2" t="s">
        <v>5461</v>
      </c>
      <c r="B1746" s="2" t="s">
        <v>5462</v>
      </c>
      <c r="C1746" s="2" t="s">
        <v>5463</v>
      </c>
      <c r="D1746" s="2" t="s">
        <v>5464</v>
      </c>
      <c r="E1746" s="2">
        <v>1.0</v>
      </c>
      <c r="F1746" s="2">
        <v>2.0</v>
      </c>
      <c r="G1746" s="2" t="s">
        <v>101</v>
      </c>
      <c r="H1746" s="2">
        <f t="shared" si="1"/>
        <v>2</v>
      </c>
      <c r="I1746" s="2" t="s">
        <v>101</v>
      </c>
    </row>
    <row r="1747" ht="14.25" customHeight="1">
      <c r="A1747" s="2" t="s">
        <v>5465</v>
      </c>
      <c r="B1747" s="2" t="s">
        <v>5466</v>
      </c>
      <c r="C1747" s="2" t="s">
        <v>5467</v>
      </c>
      <c r="D1747" s="2"/>
      <c r="E1747" s="2">
        <v>5.0</v>
      </c>
      <c r="F1747" s="2">
        <v>8.0</v>
      </c>
      <c r="G1747" s="2" t="s">
        <v>39</v>
      </c>
      <c r="H1747" s="2">
        <f t="shared" si="1"/>
        <v>8</v>
      </c>
      <c r="I1747" s="2" t="s">
        <v>39</v>
      </c>
    </row>
    <row r="1748" ht="14.25" customHeight="1">
      <c r="A1748" s="2" t="s">
        <v>5468</v>
      </c>
      <c r="B1748" s="2" t="s">
        <v>5469</v>
      </c>
      <c r="C1748" s="2" t="s">
        <v>5470</v>
      </c>
      <c r="D1748" s="2" t="s">
        <v>5471</v>
      </c>
      <c r="E1748" s="2">
        <v>1.0</v>
      </c>
      <c r="F1748" s="2">
        <v>8.0</v>
      </c>
      <c r="G1748" s="2" t="s">
        <v>39</v>
      </c>
      <c r="H1748" s="2">
        <f t="shared" si="1"/>
        <v>8</v>
      </c>
      <c r="I1748" s="2" t="s">
        <v>39</v>
      </c>
    </row>
    <row r="1749" ht="14.25" customHeight="1">
      <c r="A1749" s="2" t="s">
        <v>5472</v>
      </c>
      <c r="B1749" s="2" t="s">
        <v>5473</v>
      </c>
      <c r="C1749" s="2" t="s">
        <v>5474</v>
      </c>
      <c r="D1749" s="2" t="s">
        <v>5475</v>
      </c>
      <c r="E1749" s="2">
        <v>5.0</v>
      </c>
      <c r="F1749" s="2">
        <v>7.0</v>
      </c>
      <c r="G1749" s="2" t="s">
        <v>17</v>
      </c>
      <c r="H1749" s="2">
        <f t="shared" si="1"/>
        <v>7</v>
      </c>
      <c r="I1749" s="2" t="s">
        <v>17</v>
      </c>
    </row>
    <row r="1750" ht="14.25" customHeight="1">
      <c r="A1750" s="2" t="s">
        <v>5476</v>
      </c>
      <c r="B1750" s="2" t="s">
        <v>5477</v>
      </c>
      <c r="C1750" s="2" t="s">
        <v>5478</v>
      </c>
      <c r="D1750" s="2" t="s">
        <v>5479</v>
      </c>
      <c r="E1750" s="2">
        <v>5.0</v>
      </c>
      <c r="F1750" s="2">
        <v>7.0</v>
      </c>
      <c r="G1750" s="2" t="s">
        <v>17</v>
      </c>
      <c r="H1750" s="2">
        <f t="shared" si="1"/>
        <v>7</v>
      </c>
      <c r="I1750" s="2" t="s">
        <v>17</v>
      </c>
    </row>
    <row r="1751" ht="14.25" customHeight="1">
      <c r="A1751" s="2" t="s">
        <v>5480</v>
      </c>
      <c r="B1751" s="2" t="s">
        <v>5481</v>
      </c>
      <c r="C1751" s="2" t="s">
        <v>5482</v>
      </c>
      <c r="D1751" s="2" t="s">
        <v>5483</v>
      </c>
      <c r="E1751" s="2">
        <v>5.0</v>
      </c>
      <c r="F1751" s="2">
        <v>2.0</v>
      </c>
      <c r="G1751" s="2" t="s">
        <v>101</v>
      </c>
      <c r="H1751" s="2">
        <f t="shared" si="1"/>
        <v>2</v>
      </c>
      <c r="I1751" s="2" t="s">
        <v>101</v>
      </c>
    </row>
    <row r="1752" ht="14.25" customHeight="1">
      <c r="A1752" s="2" t="s">
        <v>5484</v>
      </c>
      <c r="B1752" s="2" t="s">
        <v>5485</v>
      </c>
      <c r="C1752" s="2" t="s">
        <v>5486</v>
      </c>
      <c r="D1752" s="2" t="s">
        <v>5487</v>
      </c>
      <c r="E1752" s="2">
        <v>3.0</v>
      </c>
      <c r="F1752" s="2">
        <v>8.0</v>
      </c>
      <c r="G1752" s="2" t="s">
        <v>39</v>
      </c>
      <c r="H1752" s="2">
        <f t="shared" si="1"/>
        <v>8</v>
      </c>
      <c r="I1752" s="2" t="s">
        <v>39</v>
      </c>
    </row>
    <row r="1753" ht="14.25" customHeight="1">
      <c r="A1753" s="2" t="s">
        <v>5488</v>
      </c>
      <c r="B1753" s="2" t="s">
        <v>5489</v>
      </c>
      <c r="C1753" s="2" t="s">
        <v>295</v>
      </c>
      <c r="D1753" s="2" t="s">
        <v>295</v>
      </c>
      <c r="E1753" s="2">
        <v>5.0</v>
      </c>
      <c r="F1753" s="2">
        <v>7.0</v>
      </c>
      <c r="G1753" s="2" t="s">
        <v>17</v>
      </c>
      <c r="H1753" s="2">
        <f t="shared" si="1"/>
        <v>7</v>
      </c>
      <c r="I1753" s="2" t="s">
        <v>17</v>
      </c>
    </row>
    <row r="1754" ht="14.25" customHeight="1">
      <c r="A1754" s="2" t="s">
        <v>5490</v>
      </c>
      <c r="B1754" s="2" t="s">
        <v>5491</v>
      </c>
      <c r="C1754" s="2" t="s">
        <v>5492</v>
      </c>
      <c r="D1754" s="2" t="s">
        <v>5492</v>
      </c>
      <c r="E1754" s="2">
        <v>5.0</v>
      </c>
      <c r="F1754" s="2">
        <v>7.0</v>
      </c>
      <c r="G1754" s="2" t="s">
        <v>17</v>
      </c>
      <c r="H1754" s="2">
        <f t="shared" si="1"/>
        <v>7</v>
      </c>
      <c r="I1754" s="2" t="s">
        <v>17</v>
      </c>
    </row>
    <row r="1755" ht="14.25" customHeight="1">
      <c r="A1755" s="2" t="s">
        <v>5493</v>
      </c>
      <c r="B1755" s="2" t="s">
        <v>5494</v>
      </c>
      <c r="C1755" s="2" t="s">
        <v>49</v>
      </c>
      <c r="D1755" s="2" t="s">
        <v>49</v>
      </c>
      <c r="E1755" s="2">
        <v>5.0</v>
      </c>
      <c r="F1755" s="2">
        <v>7.0</v>
      </c>
      <c r="G1755" s="2" t="s">
        <v>17</v>
      </c>
      <c r="H1755" s="2">
        <f t="shared" si="1"/>
        <v>7</v>
      </c>
      <c r="I1755" s="2" t="s">
        <v>17</v>
      </c>
    </row>
    <row r="1756" ht="14.25" customHeight="1">
      <c r="A1756" s="2" t="s">
        <v>5495</v>
      </c>
      <c r="B1756" s="2" t="s">
        <v>5496</v>
      </c>
      <c r="C1756" s="2" t="s">
        <v>5497</v>
      </c>
      <c r="D1756" s="2" t="s">
        <v>5498</v>
      </c>
      <c r="E1756" s="2">
        <v>1.0</v>
      </c>
      <c r="F1756" s="2">
        <v>7.0</v>
      </c>
      <c r="G1756" s="2" t="s">
        <v>17</v>
      </c>
      <c r="H1756" s="2">
        <f t="shared" si="1"/>
        <v>7</v>
      </c>
      <c r="I1756" s="2" t="s">
        <v>17</v>
      </c>
    </row>
    <row r="1757" ht="14.25" customHeight="1">
      <c r="A1757" s="2" t="s">
        <v>5499</v>
      </c>
      <c r="B1757" s="2" t="s">
        <v>5500</v>
      </c>
      <c r="C1757" s="2" t="s">
        <v>49</v>
      </c>
      <c r="D1757" s="2" t="s">
        <v>49</v>
      </c>
      <c r="E1757" s="2">
        <v>5.0</v>
      </c>
      <c r="F1757" s="2">
        <v>7.0</v>
      </c>
      <c r="G1757" s="2" t="s">
        <v>17</v>
      </c>
      <c r="H1757" s="2">
        <f t="shared" si="1"/>
        <v>7</v>
      </c>
      <c r="I1757" s="2" t="s">
        <v>17</v>
      </c>
    </row>
    <row r="1758" ht="14.25" customHeight="1">
      <c r="A1758" s="2" t="s">
        <v>5501</v>
      </c>
      <c r="B1758" s="2" t="s">
        <v>5502</v>
      </c>
      <c r="C1758" s="2" t="s">
        <v>1273</v>
      </c>
      <c r="D1758" s="2" t="s">
        <v>1273</v>
      </c>
      <c r="E1758" s="2">
        <v>5.0</v>
      </c>
      <c r="F1758" s="2">
        <v>8.0</v>
      </c>
      <c r="G1758" s="2" t="s">
        <v>39</v>
      </c>
      <c r="H1758" s="2">
        <f t="shared" si="1"/>
        <v>8</v>
      </c>
      <c r="I1758" s="2" t="s">
        <v>39</v>
      </c>
    </row>
    <row r="1759" ht="14.25" customHeight="1">
      <c r="A1759" s="2" t="s">
        <v>5503</v>
      </c>
      <c r="B1759" s="2" t="s">
        <v>5504</v>
      </c>
      <c r="C1759" s="2" t="s">
        <v>5505</v>
      </c>
      <c r="D1759" s="2" t="s">
        <v>5506</v>
      </c>
      <c r="E1759" s="2">
        <v>1.0</v>
      </c>
      <c r="F1759" s="2">
        <v>4.0</v>
      </c>
      <c r="G1759" s="2" t="s">
        <v>139</v>
      </c>
      <c r="H1759" s="2">
        <f t="shared" si="1"/>
        <v>4</v>
      </c>
      <c r="I1759" s="2" t="s">
        <v>139</v>
      </c>
    </row>
    <row r="1760" ht="14.25" customHeight="1">
      <c r="A1760" s="2" t="s">
        <v>5507</v>
      </c>
      <c r="B1760" s="2" t="s">
        <v>5508</v>
      </c>
      <c r="C1760" s="2" t="s">
        <v>826</v>
      </c>
      <c r="D1760" s="2"/>
      <c r="E1760" s="2">
        <v>5.0</v>
      </c>
      <c r="F1760" s="2">
        <v>8.0</v>
      </c>
      <c r="G1760" s="2" t="s">
        <v>39</v>
      </c>
      <c r="H1760" s="2">
        <f t="shared" si="1"/>
        <v>8</v>
      </c>
      <c r="I1760" s="2" t="s">
        <v>39</v>
      </c>
    </row>
    <row r="1761" ht="14.25" customHeight="1">
      <c r="A1761" s="2" t="s">
        <v>5509</v>
      </c>
      <c r="B1761" s="2" t="s">
        <v>5510</v>
      </c>
      <c r="C1761" s="2" t="s">
        <v>5511</v>
      </c>
      <c r="D1761" s="2" t="s">
        <v>5511</v>
      </c>
      <c r="E1761" s="2">
        <v>1.0</v>
      </c>
      <c r="F1761" s="2">
        <v>2.0</v>
      </c>
      <c r="G1761" s="2" t="s">
        <v>101</v>
      </c>
      <c r="H1761" s="2">
        <f t="shared" si="1"/>
        <v>2</v>
      </c>
      <c r="I1761" s="2" t="s">
        <v>101</v>
      </c>
    </row>
    <row r="1762" ht="14.25" customHeight="1">
      <c r="A1762" s="2" t="s">
        <v>5512</v>
      </c>
      <c r="B1762" s="2" t="s">
        <v>5513</v>
      </c>
      <c r="C1762" s="2" t="s">
        <v>5514</v>
      </c>
      <c r="D1762" s="2" t="s">
        <v>5514</v>
      </c>
      <c r="E1762" s="2">
        <v>5.0</v>
      </c>
      <c r="F1762" s="2">
        <v>7.0</v>
      </c>
      <c r="G1762" s="2" t="s">
        <v>17</v>
      </c>
      <c r="H1762" s="2">
        <f t="shared" si="1"/>
        <v>7</v>
      </c>
      <c r="I1762" s="2" t="s">
        <v>17</v>
      </c>
    </row>
    <row r="1763" ht="14.25" customHeight="1">
      <c r="A1763" s="2" t="s">
        <v>5515</v>
      </c>
      <c r="B1763" s="2" t="s">
        <v>5516</v>
      </c>
      <c r="C1763" s="2" t="s">
        <v>5517</v>
      </c>
      <c r="D1763" s="2" t="s">
        <v>5518</v>
      </c>
      <c r="E1763" s="2">
        <v>2.0</v>
      </c>
      <c r="F1763" s="2">
        <v>1.0</v>
      </c>
      <c r="G1763" s="2" t="s">
        <v>71</v>
      </c>
      <c r="H1763" s="2">
        <f t="shared" si="1"/>
        <v>1</v>
      </c>
      <c r="I1763" s="2" t="s">
        <v>71</v>
      </c>
    </row>
    <row r="1764" ht="14.25" customHeight="1">
      <c r="A1764" s="2" t="s">
        <v>5519</v>
      </c>
      <c r="B1764" s="2" t="s">
        <v>5520</v>
      </c>
      <c r="C1764" s="2" t="s">
        <v>5521</v>
      </c>
      <c r="D1764" s="2" t="s">
        <v>5522</v>
      </c>
      <c r="E1764" s="2">
        <v>5.0</v>
      </c>
      <c r="F1764" s="2">
        <v>8.0</v>
      </c>
      <c r="G1764" s="2" t="s">
        <v>39</v>
      </c>
      <c r="H1764" s="2">
        <f t="shared" si="1"/>
        <v>8</v>
      </c>
      <c r="I1764" s="2" t="s">
        <v>39</v>
      </c>
    </row>
    <row r="1765" ht="14.25" customHeight="1">
      <c r="A1765" s="2" t="s">
        <v>5523</v>
      </c>
      <c r="B1765" s="2" t="s">
        <v>5524</v>
      </c>
      <c r="C1765" s="2" t="s">
        <v>5525</v>
      </c>
      <c r="D1765" s="2" t="s">
        <v>5525</v>
      </c>
      <c r="E1765" s="2">
        <v>5.0</v>
      </c>
      <c r="F1765" s="2">
        <v>2.0</v>
      </c>
      <c r="G1765" s="2" t="s">
        <v>101</v>
      </c>
      <c r="H1765" s="2">
        <f t="shared" si="1"/>
        <v>2</v>
      </c>
      <c r="I1765" s="2" t="s">
        <v>101</v>
      </c>
    </row>
    <row r="1766" ht="14.25" customHeight="1">
      <c r="A1766" s="2" t="s">
        <v>5526</v>
      </c>
      <c r="B1766" s="2" t="s">
        <v>5527</v>
      </c>
      <c r="C1766" s="2" t="s">
        <v>28</v>
      </c>
      <c r="D1766" s="2" t="s">
        <v>28</v>
      </c>
      <c r="E1766" s="2">
        <v>5.0</v>
      </c>
      <c r="F1766" s="2">
        <v>7.0</v>
      </c>
      <c r="G1766" s="2" t="s">
        <v>17</v>
      </c>
      <c r="H1766" s="2">
        <f t="shared" si="1"/>
        <v>7</v>
      </c>
      <c r="I1766" s="2" t="s">
        <v>17</v>
      </c>
    </row>
    <row r="1767" ht="14.25" customHeight="1">
      <c r="A1767" s="2" t="s">
        <v>5528</v>
      </c>
      <c r="B1767" s="2" t="s">
        <v>5529</v>
      </c>
      <c r="C1767" s="2" t="s">
        <v>96</v>
      </c>
      <c r="D1767" s="2" t="s">
        <v>96</v>
      </c>
      <c r="E1767" s="2">
        <v>5.0</v>
      </c>
      <c r="F1767" s="2">
        <v>7.0</v>
      </c>
      <c r="G1767" s="2" t="s">
        <v>17</v>
      </c>
      <c r="H1767" s="2">
        <f t="shared" si="1"/>
        <v>7</v>
      </c>
      <c r="I1767" s="2" t="s">
        <v>17</v>
      </c>
    </row>
    <row r="1768" ht="14.25" customHeight="1">
      <c r="A1768" s="2" t="s">
        <v>5530</v>
      </c>
      <c r="B1768" s="2" t="s">
        <v>5531</v>
      </c>
      <c r="C1768" s="2" t="s">
        <v>49</v>
      </c>
      <c r="D1768" s="2" t="s">
        <v>49</v>
      </c>
      <c r="E1768" s="2">
        <v>5.0</v>
      </c>
      <c r="F1768" s="2">
        <v>7.0</v>
      </c>
      <c r="G1768" s="2" t="s">
        <v>17</v>
      </c>
      <c r="H1768" s="2">
        <f t="shared" si="1"/>
        <v>7</v>
      </c>
      <c r="I1768" s="2" t="s">
        <v>17</v>
      </c>
    </row>
    <row r="1769" ht="14.25" customHeight="1">
      <c r="A1769" s="2" t="s">
        <v>5532</v>
      </c>
      <c r="B1769" s="2" t="s">
        <v>5533</v>
      </c>
      <c r="C1769" s="2" t="s">
        <v>5534</v>
      </c>
      <c r="D1769" s="2" t="s">
        <v>5534</v>
      </c>
      <c r="E1769" s="2">
        <v>5.0</v>
      </c>
      <c r="F1769" s="2">
        <v>7.0</v>
      </c>
      <c r="G1769" s="2" t="s">
        <v>17</v>
      </c>
      <c r="H1769" s="2">
        <f t="shared" si="1"/>
        <v>7</v>
      </c>
      <c r="I1769" s="2" t="s">
        <v>17</v>
      </c>
    </row>
    <row r="1770" ht="14.25" customHeight="1">
      <c r="A1770" s="2" t="s">
        <v>5535</v>
      </c>
      <c r="B1770" s="2" t="s">
        <v>5536</v>
      </c>
      <c r="C1770" s="2" t="s">
        <v>5537</v>
      </c>
      <c r="D1770" s="2" t="s">
        <v>5537</v>
      </c>
      <c r="E1770" s="2">
        <v>5.0</v>
      </c>
      <c r="F1770" s="2">
        <v>8.0</v>
      </c>
      <c r="G1770" s="2" t="s">
        <v>39</v>
      </c>
      <c r="H1770" s="2">
        <f t="shared" si="1"/>
        <v>8</v>
      </c>
      <c r="I1770" s="2" t="s">
        <v>39</v>
      </c>
    </row>
    <row r="1771" ht="14.25" customHeight="1">
      <c r="A1771" s="2" t="s">
        <v>5538</v>
      </c>
      <c r="B1771" s="2" t="s">
        <v>5539</v>
      </c>
      <c r="C1771" s="2" t="s">
        <v>28</v>
      </c>
      <c r="D1771" s="2" t="s">
        <v>28</v>
      </c>
      <c r="E1771" s="2">
        <v>5.0</v>
      </c>
      <c r="F1771" s="2">
        <v>7.0</v>
      </c>
      <c r="G1771" s="2" t="s">
        <v>17</v>
      </c>
      <c r="H1771" s="2">
        <f t="shared" si="1"/>
        <v>7</v>
      </c>
      <c r="I1771" s="2" t="s">
        <v>17</v>
      </c>
    </row>
    <row r="1772" ht="14.25" customHeight="1">
      <c r="A1772" s="2" t="s">
        <v>5540</v>
      </c>
      <c r="B1772" s="2" t="s">
        <v>5541</v>
      </c>
      <c r="C1772" s="2" t="s">
        <v>5542</v>
      </c>
      <c r="D1772" s="2" t="s">
        <v>5543</v>
      </c>
      <c r="E1772" s="2">
        <v>1.0</v>
      </c>
      <c r="F1772" s="2">
        <v>7.0</v>
      </c>
      <c r="G1772" s="2" t="s">
        <v>17</v>
      </c>
      <c r="H1772" s="2">
        <f t="shared" si="1"/>
        <v>7</v>
      </c>
      <c r="I1772" s="2" t="s">
        <v>17</v>
      </c>
    </row>
    <row r="1773" ht="14.25" customHeight="1">
      <c r="A1773" s="2" t="s">
        <v>5544</v>
      </c>
      <c r="B1773" s="2" t="s">
        <v>5545</v>
      </c>
      <c r="C1773" s="2" t="s">
        <v>5546</v>
      </c>
      <c r="D1773" s="2" t="s">
        <v>5546</v>
      </c>
      <c r="E1773" s="2">
        <v>5.0</v>
      </c>
      <c r="F1773" s="2">
        <v>7.0</v>
      </c>
      <c r="G1773" s="2" t="s">
        <v>17</v>
      </c>
      <c r="H1773" s="2">
        <f t="shared" si="1"/>
        <v>7</v>
      </c>
      <c r="I1773" s="2" t="s">
        <v>17</v>
      </c>
    </row>
    <row r="1774" ht="14.25" customHeight="1">
      <c r="A1774" s="2" t="s">
        <v>5547</v>
      </c>
      <c r="B1774" s="2" t="s">
        <v>5548</v>
      </c>
      <c r="C1774" s="2" t="s">
        <v>28</v>
      </c>
      <c r="D1774" s="2" t="s">
        <v>28</v>
      </c>
      <c r="E1774" s="2">
        <v>5.0</v>
      </c>
      <c r="F1774" s="2">
        <v>7.0</v>
      </c>
      <c r="G1774" s="2" t="s">
        <v>17</v>
      </c>
      <c r="H1774" s="2">
        <f t="shared" si="1"/>
        <v>7</v>
      </c>
      <c r="I1774" s="2" t="s">
        <v>17</v>
      </c>
    </row>
    <row r="1775" ht="14.25" customHeight="1">
      <c r="A1775" s="2" t="s">
        <v>5549</v>
      </c>
      <c r="B1775" s="2" t="s">
        <v>5550</v>
      </c>
      <c r="C1775" s="2" t="s">
        <v>5551</v>
      </c>
      <c r="D1775" s="2" t="s">
        <v>5552</v>
      </c>
      <c r="E1775" s="2">
        <v>5.0</v>
      </c>
      <c r="F1775" s="2">
        <v>7.0</v>
      </c>
      <c r="G1775" s="2" t="s">
        <v>17</v>
      </c>
      <c r="H1775" s="2">
        <f t="shared" si="1"/>
        <v>7</v>
      </c>
      <c r="I1775" s="2" t="s">
        <v>17</v>
      </c>
    </row>
    <row r="1776" ht="14.25" customHeight="1">
      <c r="A1776" s="2" t="s">
        <v>5553</v>
      </c>
      <c r="B1776" s="2" t="s">
        <v>5554</v>
      </c>
      <c r="C1776" s="2" t="s">
        <v>5555</v>
      </c>
      <c r="D1776" s="2" t="s">
        <v>5556</v>
      </c>
      <c r="E1776" s="2">
        <v>5.0</v>
      </c>
      <c r="F1776" s="2">
        <v>2.0</v>
      </c>
      <c r="G1776" s="2" t="s">
        <v>101</v>
      </c>
      <c r="H1776" s="2">
        <f t="shared" si="1"/>
        <v>2</v>
      </c>
      <c r="I1776" s="2" t="s">
        <v>101</v>
      </c>
    </row>
    <row r="1777" ht="14.25" customHeight="1">
      <c r="A1777" s="2" t="s">
        <v>5557</v>
      </c>
      <c r="B1777" s="2" t="s">
        <v>5558</v>
      </c>
      <c r="C1777" s="2" t="s">
        <v>5559</v>
      </c>
      <c r="D1777" s="2" t="s">
        <v>5560</v>
      </c>
      <c r="E1777" s="2">
        <v>5.0</v>
      </c>
      <c r="F1777" s="2">
        <v>7.0</v>
      </c>
      <c r="G1777" s="2" t="s">
        <v>17</v>
      </c>
      <c r="H1777" s="2">
        <f t="shared" si="1"/>
        <v>7</v>
      </c>
      <c r="I1777" s="2" t="s">
        <v>17</v>
      </c>
    </row>
    <row r="1778" ht="14.25" customHeight="1">
      <c r="A1778" s="2" t="s">
        <v>5561</v>
      </c>
      <c r="B1778" s="2" t="s">
        <v>5562</v>
      </c>
      <c r="C1778" s="2" t="s">
        <v>5563</v>
      </c>
      <c r="D1778" s="2" t="s">
        <v>5564</v>
      </c>
      <c r="E1778" s="2">
        <v>5.0</v>
      </c>
      <c r="F1778" s="2">
        <v>7.0</v>
      </c>
      <c r="G1778" s="2" t="s">
        <v>17</v>
      </c>
      <c r="H1778" s="2">
        <f t="shared" si="1"/>
        <v>7</v>
      </c>
      <c r="I1778" s="2" t="s">
        <v>17</v>
      </c>
    </row>
    <row r="1779" ht="14.25" customHeight="1">
      <c r="A1779" s="2" t="s">
        <v>5565</v>
      </c>
      <c r="B1779" s="2" t="s">
        <v>5566</v>
      </c>
      <c r="C1779" s="2" t="s">
        <v>295</v>
      </c>
      <c r="D1779" s="2" t="s">
        <v>295</v>
      </c>
      <c r="E1779" s="2">
        <v>5.0</v>
      </c>
      <c r="F1779" s="2">
        <v>7.0</v>
      </c>
      <c r="G1779" s="2" t="s">
        <v>17</v>
      </c>
      <c r="H1779" s="2">
        <f t="shared" si="1"/>
        <v>7</v>
      </c>
      <c r="I1779" s="2" t="s">
        <v>17</v>
      </c>
    </row>
    <row r="1780" ht="14.25" customHeight="1">
      <c r="A1780" s="2" t="s">
        <v>5567</v>
      </c>
      <c r="B1780" s="2" t="s">
        <v>5568</v>
      </c>
      <c r="C1780" s="2" t="s">
        <v>5569</v>
      </c>
      <c r="D1780" s="2" t="s">
        <v>5570</v>
      </c>
      <c r="E1780" s="2">
        <v>5.0</v>
      </c>
      <c r="F1780" s="2">
        <v>7.0</v>
      </c>
      <c r="G1780" s="2" t="s">
        <v>17</v>
      </c>
      <c r="H1780" s="2">
        <f t="shared" si="1"/>
        <v>7</v>
      </c>
      <c r="I1780" s="2" t="s">
        <v>17</v>
      </c>
    </row>
    <row r="1781" ht="14.25" customHeight="1">
      <c r="A1781" s="2" t="s">
        <v>5571</v>
      </c>
      <c r="B1781" s="2" t="s">
        <v>5572</v>
      </c>
      <c r="C1781" s="2" t="s">
        <v>5573</v>
      </c>
      <c r="D1781" s="2" t="s">
        <v>5574</v>
      </c>
      <c r="E1781" s="2">
        <v>5.0</v>
      </c>
      <c r="F1781" s="2">
        <v>2.0</v>
      </c>
      <c r="G1781" s="2" t="s">
        <v>101</v>
      </c>
      <c r="H1781" s="2">
        <f t="shared" si="1"/>
        <v>2</v>
      </c>
      <c r="I1781" s="2" t="s">
        <v>101</v>
      </c>
    </row>
    <row r="1782" ht="14.25" customHeight="1">
      <c r="A1782" s="2" t="s">
        <v>5575</v>
      </c>
      <c r="B1782" s="2" t="s">
        <v>5576</v>
      </c>
      <c r="C1782" s="2" t="s">
        <v>5577</v>
      </c>
      <c r="D1782" s="2" t="s">
        <v>5577</v>
      </c>
      <c r="E1782" s="2">
        <v>4.0</v>
      </c>
      <c r="F1782" s="2">
        <v>7.0</v>
      </c>
      <c r="G1782" s="2" t="s">
        <v>17</v>
      </c>
      <c r="H1782" s="2">
        <f t="shared" si="1"/>
        <v>7</v>
      </c>
      <c r="I1782" s="2" t="s">
        <v>17</v>
      </c>
    </row>
    <row r="1783" ht="14.25" customHeight="1">
      <c r="A1783" s="2" t="s">
        <v>5578</v>
      </c>
      <c r="B1783" s="2" t="s">
        <v>5579</v>
      </c>
      <c r="C1783" s="2" t="s">
        <v>5580</v>
      </c>
      <c r="D1783" s="2" t="s">
        <v>5580</v>
      </c>
      <c r="E1783" s="2">
        <v>5.0</v>
      </c>
      <c r="F1783" s="2">
        <v>8.0</v>
      </c>
      <c r="G1783" s="2" t="s">
        <v>39</v>
      </c>
      <c r="H1783" s="2">
        <f t="shared" si="1"/>
        <v>8</v>
      </c>
      <c r="I1783" s="2" t="s">
        <v>39</v>
      </c>
    </row>
    <row r="1784" ht="14.25" customHeight="1">
      <c r="A1784" s="2" t="s">
        <v>5581</v>
      </c>
      <c r="B1784" s="2" t="s">
        <v>5582</v>
      </c>
      <c r="C1784" s="2" t="s">
        <v>3329</v>
      </c>
      <c r="D1784" s="2" t="s">
        <v>3329</v>
      </c>
      <c r="E1784" s="2">
        <v>5.0</v>
      </c>
      <c r="F1784" s="2">
        <v>7.0</v>
      </c>
      <c r="G1784" s="2" t="s">
        <v>17</v>
      </c>
      <c r="H1784" s="2">
        <f t="shared" si="1"/>
        <v>7</v>
      </c>
      <c r="I1784" s="2" t="s">
        <v>17</v>
      </c>
    </row>
    <row r="1785" ht="14.25" customHeight="1">
      <c r="A1785" s="2" t="s">
        <v>5583</v>
      </c>
      <c r="B1785" s="2" t="s">
        <v>5584</v>
      </c>
      <c r="C1785" s="2" t="s">
        <v>2453</v>
      </c>
      <c r="D1785" s="2" t="s">
        <v>2453</v>
      </c>
      <c r="E1785" s="2">
        <v>5.0</v>
      </c>
      <c r="F1785" s="2">
        <v>7.0</v>
      </c>
      <c r="G1785" s="2" t="s">
        <v>17</v>
      </c>
      <c r="H1785" s="2">
        <f t="shared" si="1"/>
        <v>7</v>
      </c>
      <c r="I1785" s="2" t="s">
        <v>17</v>
      </c>
    </row>
    <row r="1786" ht="14.25" customHeight="1">
      <c r="A1786" s="2" t="s">
        <v>5585</v>
      </c>
      <c r="B1786" s="2" t="s">
        <v>5586</v>
      </c>
      <c r="C1786" s="2" t="s">
        <v>5587</v>
      </c>
      <c r="D1786" s="2" t="s">
        <v>2591</v>
      </c>
      <c r="E1786" s="2">
        <v>5.0</v>
      </c>
      <c r="F1786" s="2">
        <v>7.0</v>
      </c>
      <c r="G1786" s="2" t="s">
        <v>17</v>
      </c>
      <c r="H1786" s="2">
        <f t="shared" si="1"/>
        <v>7</v>
      </c>
      <c r="I1786" s="2" t="s">
        <v>17</v>
      </c>
    </row>
    <row r="1787" ht="14.25" customHeight="1">
      <c r="A1787" s="2" t="s">
        <v>5588</v>
      </c>
      <c r="B1787" s="2" t="s">
        <v>5589</v>
      </c>
      <c r="C1787" s="2" t="s">
        <v>5590</v>
      </c>
      <c r="D1787" s="2" t="s">
        <v>321</v>
      </c>
      <c r="E1787" s="2">
        <v>5.0</v>
      </c>
      <c r="F1787" s="2">
        <v>7.0</v>
      </c>
      <c r="G1787" s="2" t="s">
        <v>17</v>
      </c>
      <c r="H1787" s="2">
        <f t="shared" si="1"/>
        <v>7</v>
      </c>
      <c r="I1787" s="2" t="s">
        <v>17</v>
      </c>
    </row>
    <row r="1788" ht="14.25" customHeight="1">
      <c r="A1788" s="2" t="s">
        <v>5591</v>
      </c>
      <c r="B1788" s="2" t="s">
        <v>5592</v>
      </c>
      <c r="C1788" s="2" t="s">
        <v>5593</v>
      </c>
      <c r="D1788" s="2" t="s">
        <v>5593</v>
      </c>
      <c r="E1788" s="2">
        <v>5.0</v>
      </c>
      <c r="F1788" s="2">
        <v>8.0</v>
      </c>
      <c r="G1788" s="2" t="s">
        <v>39</v>
      </c>
      <c r="H1788" s="2">
        <f t="shared" si="1"/>
        <v>8</v>
      </c>
      <c r="I1788" s="2" t="s">
        <v>39</v>
      </c>
    </row>
    <row r="1789" ht="14.25" customHeight="1">
      <c r="A1789" s="2" t="s">
        <v>5594</v>
      </c>
      <c r="B1789" s="2" t="s">
        <v>5595</v>
      </c>
      <c r="C1789" s="2" t="s">
        <v>5596</v>
      </c>
      <c r="D1789" s="2" t="s">
        <v>249</v>
      </c>
      <c r="E1789" s="2">
        <v>5.0</v>
      </c>
      <c r="F1789" s="2">
        <v>7.0</v>
      </c>
      <c r="G1789" s="2" t="s">
        <v>17</v>
      </c>
      <c r="H1789" s="2">
        <f t="shared" si="1"/>
        <v>7</v>
      </c>
      <c r="I1789" s="2" t="s">
        <v>17</v>
      </c>
    </row>
    <row r="1790" ht="14.25" customHeight="1">
      <c r="A1790" s="2" t="s">
        <v>5597</v>
      </c>
      <c r="B1790" s="2" t="s">
        <v>5598</v>
      </c>
      <c r="C1790" s="2" t="s">
        <v>2303</v>
      </c>
      <c r="D1790" s="2"/>
      <c r="E1790" s="2">
        <v>5.0</v>
      </c>
      <c r="F1790" s="2">
        <v>8.0</v>
      </c>
      <c r="G1790" s="2" t="s">
        <v>39</v>
      </c>
      <c r="H1790" s="2">
        <f t="shared" si="1"/>
        <v>8</v>
      </c>
      <c r="I1790" s="2" t="s">
        <v>39</v>
      </c>
    </row>
    <row r="1791" ht="14.25" customHeight="1">
      <c r="A1791" s="2" t="s">
        <v>5599</v>
      </c>
      <c r="B1791" s="2" t="s">
        <v>5600</v>
      </c>
      <c r="C1791" s="2" t="s">
        <v>5601</v>
      </c>
      <c r="D1791" s="2"/>
      <c r="E1791" s="2">
        <v>5.0</v>
      </c>
      <c r="F1791" s="2">
        <v>8.0</v>
      </c>
      <c r="G1791" s="2" t="s">
        <v>39</v>
      </c>
      <c r="H1791" s="2">
        <f t="shared" si="1"/>
        <v>8</v>
      </c>
      <c r="I1791" s="2" t="s">
        <v>39</v>
      </c>
    </row>
    <row r="1792" ht="14.25" customHeight="1">
      <c r="A1792" s="2" t="s">
        <v>5602</v>
      </c>
      <c r="B1792" s="2" t="s">
        <v>5603</v>
      </c>
      <c r="C1792" s="2" t="s">
        <v>5604</v>
      </c>
      <c r="D1792" s="2" t="s">
        <v>5604</v>
      </c>
      <c r="E1792" s="2">
        <v>5.0</v>
      </c>
      <c r="F1792" s="2">
        <v>7.0</v>
      </c>
      <c r="G1792" s="2" t="s">
        <v>17</v>
      </c>
      <c r="H1792" s="2">
        <f t="shared" si="1"/>
        <v>7</v>
      </c>
      <c r="I1792" s="2" t="s">
        <v>17</v>
      </c>
    </row>
    <row r="1793" ht="14.25" customHeight="1">
      <c r="A1793" s="2" t="s">
        <v>5605</v>
      </c>
      <c r="B1793" s="2" t="s">
        <v>5606</v>
      </c>
      <c r="C1793" s="2" t="s">
        <v>3884</v>
      </c>
      <c r="D1793" s="2" t="s">
        <v>3884</v>
      </c>
      <c r="E1793" s="2">
        <v>5.0</v>
      </c>
      <c r="F1793" s="2">
        <v>8.0</v>
      </c>
      <c r="G1793" s="2" t="s">
        <v>39</v>
      </c>
      <c r="H1793" s="2">
        <f t="shared" si="1"/>
        <v>8</v>
      </c>
      <c r="I1793" s="2" t="s">
        <v>39</v>
      </c>
    </row>
    <row r="1794" ht="14.25" customHeight="1">
      <c r="A1794" s="2" t="s">
        <v>5607</v>
      </c>
      <c r="B1794" s="2" t="s">
        <v>5608</v>
      </c>
      <c r="C1794" s="2" t="s">
        <v>5609</v>
      </c>
      <c r="D1794" s="2" t="s">
        <v>5609</v>
      </c>
      <c r="E1794" s="2">
        <v>5.0</v>
      </c>
      <c r="F1794" s="2">
        <v>7.0</v>
      </c>
      <c r="G1794" s="2" t="s">
        <v>17</v>
      </c>
      <c r="H1794" s="2">
        <f t="shared" si="1"/>
        <v>7</v>
      </c>
      <c r="I1794" s="2" t="s">
        <v>17</v>
      </c>
    </row>
    <row r="1795" ht="14.25" customHeight="1">
      <c r="A1795" s="2" t="s">
        <v>5610</v>
      </c>
      <c r="B1795" s="2" t="s">
        <v>5611</v>
      </c>
      <c r="C1795" s="2" t="s">
        <v>5612</v>
      </c>
      <c r="D1795" s="2" t="s">
        <v>5613</v>
      </c>
      <c r="E1795" s="2">
        <v>1.0</v>
      </c>
      <c r="F1795" s="2">
        <v>8.0</v>
      </c>
      <c r="G1795" s="2" t="s">
        <v>39</v>
      </c>
      <c r="H1795" s="2">
        <f t="shared" si="1"/>
        <v>8</v>
      </c>
      <c r="I1795" s="2" t="s">
        <v>39</v>
      </c>
    </row>
    <row r="1796" ht="14.25" customHeight="1">
      <c r="A1796" s="2" t="s">
        <v>5614</v>
      </c>
      <c r="B1796" s="2" t="s">
        <v>5615</v>
      </c>
      <c r="C1796" s="2" t="s">
        <v>5616</v>
      </c>
      <c r="D1796" s="2" t="s">
        <v>5617</v>
      </c>
      <c r="E1796" s="2">
        <v>2.0</v>
      </c>
      <c r="F1796" s="2">
        <v>8.0</v>
      </c>
      <c r="G1796" s="2" t="s">
        <v>39</v>
      </c>
      <c r="H1796" s="2">
        <f t="shared" si="1"/>
        <v>8</v>
      </c>
      <c r="I1796" s="2" t="s">
        <v>39</v>
      </c>
    </row>
    <row r="1797" ht="14.25" customHeight="1">
      <c r="A1797" s="2" t="s">
        <v>5618</v>
      </c>
      <c r="B1797" s="2" t="s">
        <v>5619</v>
      </c>
      <c r="C1797" s="2" t="s">
        <v>5620</v>
      </c>
      <c r="D1797" s="2" t="s">
        <v>5621</v>
      </c>
      <c r="E1797" s="2">
        <v>1.0</v>
      </c>
      <c r="F1797" s="2">
        <v>8.0</v>
      </c>
      <c r="G1797" s="2" t="s">
        <v>39</v>
      </c>
      <c r="H1797" s="2">
        <f t="shared" si="1"/>
        <v>8</v>
      </c>
      <c r="I1797" s="2" t="s">
        <v>39</v>
      </c>
    </row>
    <row r="1798" ht="14.25" customHeight="1">
      <c r="A1798" s="2" t="s">
        <v>5622</v>
      </c>
      <c r="B1798" s="2" t="s">
        <v>5623</v>
      </c>
      <c r="C1798" s="2" t="s">
        <v>5624</v>
      </c>
      <c r="D1798" s="2" t="s">
        <v>5625</v>
      </c>
      <c r="E1798" s="2">
        <v>1.0</v>
      </c>
      <c r="F1798" s="2">
        <v>7.0</v>
      </c>
      <c r="G1798" s="2" t="s">
        <v>17</v>
      </c>
      <c r="H1798" s="2">
        <f t="shared" si="1"/>
        <v>7</v>
      </c>
      <c r="I1798" s="2" t="s">
        <v>17</v>
      </c>
    </row>
    <row r="1799" ht="14.25" customHeight="1">
      <c r="A1799" s="2" t="s">
        <v>5626</v>
      </c>
      <c r="B1799" s="2" t="s">
        <v>5627</v>
      </c>
      <c r="C1799" s="2" t="s">
        <v>28</v>
      </c>
      <c r="D1799" s="2" t="s">
        <v>28</v>
      </c>
      <c r="E1799" s="2">
        <v>5.0</v>
      </c>
      <c r="F1799" s="2">
        <v>7.0</v>
      </c>
      <c r="G1799" s="2" t="s">
        <v>17</v>
      </c>
      <c r="H1799" s="2">
        <f t="shared" si="1"/>
        <v>7</v>
      </c>
      <c r="I1799" s="2" t="s">
        <v>17</v>
      </c>
    </row>
    <row r="1800" ht="14.25" customHeight="1">
      <c r="A1800" s="2" t="s">
        <v>5628</v>
      </c>
      <c r="B1800" s="2" t="s">
        <v>5629</v>
      </c>
      <c r="C1800" s="2" t="s">
        <v>5630</v>
      </c>
      <c r="D1800" s="2" t="s">
        <v>5630</v>
      </c>
      <c r="E1800" s="2">
        <v>4.0</v>
      </c>
      <c r="F1800" s="2">
        <v>8.0</v>
      </c>
      <c r="G1800" s="2" t="s">
        <v>39</v>
      </c>
      <c r="H1800" s="2">
        <f t="shared" si="1"/>
        <v>8</v>
      </c>
      <c r="I1800" s="2" t="s">
        <v>39</v>
      </c>
    </row>
    <row r="1801" ht="14.25" customHeight="1">
      <c r="A1801" s="2" t="s">
        <v>5631</v>
      </c>
      <c r="B1801" s="2" t="s">
        <v>5632</v>
      </c>
      <c r="C1801" s="2" t="s">
        <v>5633</v>
      </c>
      <c r="D1801" s="2" t="s">
        <v>5633</v>
      </c>
      <c r="E1801" s="2">
        <v>5.0</v>
      </c>
      <c r="F1801" s="2">
        <v>8.0</v>
      </c>
      <c r="G1801" s="2" t="s">
        <v>39</v>
      </c>
      <c r="H1801" s="2">
        <f t="shared" si="1"/>
        <v>8</v>
      </c>
      <c r="I1801" s="2" t="s">
        <v>39</v>
      </c>
    </row>
    <row r="1802" ht="14.25" customHeight="1">
      <c r="A1802" s="2" t="s">
        <v>5634</v>
      </c>
      <c r="B1802" s="2" t="s">
        <v>5635</v>
      </c>
      <c r="C1802" s="2" t="s">
        <v>5580</v>
      </c>
      <c r="D1802" s="2" t="s">
        <v>5580</v>
      </c>
      <c r="E1802" s="2">
        <v>5.0</v>
      </c>
      <c r="F1802" s="2">
        <v>8.0</v>
      </c>
      <c r="G1802" s="2" t="s">
        <v>39</v>
      </c>
      <c r="H1802" s="2">
        <f t="shared" si="1"/>
        <v>8</v>
      </c>
      <c r="I1802" s="2" t="s">
        <v>39</v>
      </c>
    </row>
    <row r="1803" ht="14.25" customHeight="1">
      <c r="A1803" s="2" t="s">
        <v>5636</v>
      </c>
      <c r="B1803" s="2" t="s">
        <v>5637</v>
      </c>
      <c r="C1803" s="2" t="s">
        <v>5638</v>
      </c>
      <c r="D1803" s="2" t="s">
        <v>5638</v>
      </c>
      <c r="E1803" s="2">
        <v>5.0</v>
      </c>
      <c r="F1803" s="2">
        <v>8.0</v>
      </c>
      <c r="G1803" s="2" t="s">
        <v>39</v>
      </c>
      <c r="H1803" s="2">
        <f t="shared" si="1"/>
        <v>8</v>
      </c>
      <c r="I1803" s="2" t="s">
        <v>39</v>
      </c>
    </row>
    <row r="1804" ht="14.25" customHeight="1">
      <c r="A1804" s="2" t="s">
        <v>5639</v>
      </c>
      <c r="B1804" s="2" t="s">
        <v>5640</v>
      </c>
      <c r="C1804" s="2" t="s">
        <v>5641</v>
      </c>
      <c r="D1804" s="2" t="s">
        <v>5642</v>
      </c>
      <c r="E1804" s="2">
        <v>5.0</v>
      </c>
      <c r="F1804" s="2">
        <v>8.0</v>
      </c>
      <c r="G1804" s="2" t="s">
        <v>39</v>
      </c>
      <c r="H1804" s="2">
        <f t="shared" si="1"/>
        <v>8</v>
      </c>
      <c r="I1804" s="2" t="s">
        <v>39</v>
      </c>
    </row>
    <row r="1805" ht="14.25" customHeight="1">
      <c r="A1805" s="2" t="s">
        <v>5643</v>
      </c>
      <c r="B1805" s="2" t="s">
        <v>5644</v>
      </c>
      <c r="C1805" s="2" t="s">
        <v>3805</v>
      </c>
      <c r="D1805" s="2" t="s">
        <v>3805</v>
      </c>
      <c r="E1805" s="2">
        <v>5.0</v>
      </c>
      <c r="F1805" s="2">
        <v>7.0</v>
      </c>
      <c r="G1805" s="2" t="s">
        <v>17</v>
      </c>
      <c r="H1805" s="2">
        <f t="shared" si="1"/>
        <v>7</v>
      </c>
      <c r="I1805" s="2" t="s">
        <v>17</v>
      </c>
    </row>
    <row r="1806" ht="14.25" customHeight="1">
      <c r="A1806" s="2" t="s">
        <v>5645</v>
      </c>
      <c r="B1806" s="2" t="s">
        <v>5646</v>
      </c>
      <c r="C1806" s="2" t="s">
        <v>5647</v>
      </c>
      <c r="D1806" s="2" t="s">
        <v>5648</v>
      </c>
      <c r="E1806" s="2">
        <v>5.0</v>
      </c>
      <c r="F1806" s="2">
        <v>7.0</v>
      </c>
      <c r="G1806" s="2" t="s">
        <v>17</v>
      </c>
      <c r="H1806" s="2">
        <f t="shared" si="1"/>
        <v>7</v>
      </c>
      <c r="I1806" s="2" t="s">
        <v>17</v>
      </c>
    </row>
    <row r="1807" ht="14.25" customHeight="1">
      <c r="A1807" s="2" t="s">
        <v>5649</v>
      </c>
      <c r="B1807" s="2" t="s">
        <v>5650</v>
      </c>
      <c r="C1807" s="2" t="s">
        <v>5651</v>
      </c>
      <c r="D1807" s="2" t="s">
        <v>5651</v>
      </c>
      <c r="E1807" s="2">
        <v>1.0</v>
      </c>
      <c r="F1807" s="2">
        <v>6.0</v>
      </c>
      <c r="G1807" s="2" t="s">
        <v>242</v>
      </c>
      <c r="H1807" s="2">
        <f t="shared" si="1"/>
        <v>6</v>
      </c>
      <c r="I1807" s="2" t="s">
        <v>242</v>
      </c>
    </row>
    <row r="1808" ht="14.25" customHeight="1">
      <c r="A1808" s="2" t="s">
        <v>5652</v>
      </c>
      <c r="B1808" s="2" t="s">
        <v>5653</v>
      </c>
      <c r="C1808" s="2" t="s">
        <v>5654</v>
      </c>
      <c r="D1808" s="2" t="s">
        <v>5655</v>
      </c>
      <c r="E1808" s="2">
        <v>5.0</v>
      </c>
      <c r="F1808" s="2">
        <v>7.0</v>
      </c>
      <c r="G1808" s="2" t="s">
        <v>17</v>
      </c>
      <c r="H1808" s="2">
        <f t="shared" si="1"/>
        <v>7</v>
      </c>
      <c r="I1808" s="2" t="s">
        <v>17</v>
      </c>
    </row>
    <row r="1809" ht="14.25" customHeight="1">
      <c r="A1809" s="2" t="s">
        <v>5656</v>
      </c>
      <c r="B1809" s="2" t="s">
        <v>5657</v>
      </c>
      <c r="C1809" s="2" t="s">
        <v>5658</v>
      </c>
      <c r="D1809" s="2" t="s">
        <v>5658</v>
      </c>
      <c r="E1809" s="2">
        <v>5.0</v>
      </c>
      <c r="F1809" s="2">
        <v>7.0</v>
      </c>
      <c r="G1809" s="2" t="s">
        <v>17</v>
      </c>
      <c r="H1809" s="2">
        <f t="shared" si="1"/>
        <v>7</v>
      </c>
      <c r="I1809" s="2" t="s">
        <v>17</v>
      </c>
    </row>
    <row r="1810" ht="14.25" customHeight="1">
      <c r="A1810" s="2" t="s">
        <v>5659</v>
      </c>
      <c r="B1810" s="2" t="s">
        <v>5660</v>
      </c>
      <c r="C1810" s="2" t="s">
        <v>28</v>
      </c>
      <c r="D1810" s="2" t="s">
        <v>28</v>
      </c>
      <c r="E1810" s="2">
        <v>5.0</v>
      </c>
      <c r="F1810" s="2">
        <v>7.0</v>
      </c>
      <c r="G1810" s="2" t="s">
        <v>17</v>
      </c>
      <c r="H1810" s="2">
        <f t="shared" si="1"/>
        <v>7</v>
      </c>
      <c r="I1810" s="2" t="s">
        <v>17</v>
      </c>
    </row>
    <row r="1811" ht="14.25" customHeight="1">
      <c r="A1811" s="2" t="s">
        <v>5661</v>
      </c>
      <c r="B1811" s="2" t="s">
        <v>5662</v>
      </c>
      <c r="C1811" s="2" t="s">
        <v>42</v>
      </c>
      <c r="D1811" s="2" t="s">
        <v>42</v>
      </c>
      <c r="E1811" s="2">
        <v>5.0</v>
      </c>
      <c r="F1811" s="2">
        <v>7.0</v>
      </c>
      <c r="G1811" s="2" t="s">
        <v>17</v>
      </c>
      <c r="H1811" s="2">
        <f t="shared" si="1"/>
        <v>7</v>
      </c>
      <c r="I1811" s="2" t="s">
        <v>17</v>
      </c>
    </row>
    <row r="1812" ht="14.25" customHeight="1">
      <c r="A1812" s="2" t="s">
        <v>5663</v>
      </c>
      <c r="B1812" s="2" t="s">
        <v>5664</v>
      </c>
      <c r="C1812" s="2" t="s">
        <v>142</v>
      </c>
      <c r="D1812" s="2" t="s">
        <v>142</v>
      </c>
      <c r="E1812" s="2">
        <v>5.0</v>
      </c>
      <c r="F1812" s="2">
        <v>7.0</v>
      </c>
      <c r="G1812" s="2" t="s">
        <v>17</v>
      </c>
      <c r="H1812" s="2">
        <f t="shared" si="1"/>
        <v>7</v>
      </c>
      <c r="I1812" s="2" t="s">
        <v>17</v>
      </c>
    </row>
    <row r="1813" ht="14.25" customHeight="1">
      <c r="A1813" s="2" t="s">
        <v>5665</v>
      </c>
      <c r="B1813" s="2" t="s">
        <v>5666</v>
      </c>
      <c r="C1813" s="2" t="s">
        <v>5667</v>
      </c>
      <c r="D1813" s="2" t="s">
        <v>5668</v>
      </c>
      <c r="E1813" s="2">
        <v>2.0</v>
      </c>
      <c r="F1813" s="2">
        <v>7.0</v>
      </c>
      <c r="G1813" s="2" t="s">
        <v>17</v>
      </c>
      <c r="H1813" s="2">
        <f t="shared" si="1"/>
        <v>7</v>
      </c>
      <c r="I1813" s="2" t="s">
        <v>17</v>
      </c>
    </row>
    <row r="1814" ht="14.25" customHeight="1">
      <c r="A1814" s="2" t="s">
        <v>5669</v>
      </c>
      <c r="B1814" s="2" t="s">
        <v>5670</v>
      </c>
      <c r="C1814" s="2" t="s">
        <v>96</v>
      </c>
      <c r="D1814" s="2" t="s">
        <v>96</v>
      </c>
      <c r="E1814" s="2">
        <v>5.0</v>
      </c>
      <c r="F1814" s="2">
        <v>7.0</v>
      </c>
      <c r="G1814" s="2" t="s">
        <v>17</v>
      </c>
      <c r="H1814" s="2">
        <f t="shared" si="1"/>
        <v>7</v>
      </c>
      <c r="I1814" s="2" t="s">
        <v>17</v>
      </c>
    </row>
    <row r="1815" ht="14.25" customHeight="1">
      <c r="A1815" s="2" t="s">
        <v>5671</v>
      </c>
      <c r="B1815" s="2" t="s">
        <v>5672</v>
      </c>
      <c r="C1815" s="2" t="s">
        <v>249</v>
      </c>
      <c r="D1815" s="2" t="s">
        <v>249</v>
      </c>
      <c r="E1815" s="2">
        <v>5.0</v>
      </c>
      <c r="F1815" s="2">
        <v>7.0</v>
      </c>
      <c r="G1815" s="2" t="s">
        <v>17</v>
      </c>
      <c r="H1815" s="2">
        <f t="shared" si="1"/>
        <v>7</v>
      </c>
      <c r="I1815" s="2" t="s">
        <v>17</v>
      </c>
    </row>
    <row r="1816" ht="14.25" customHeight="1">
      <c r="A1816" s="2" t="s">
        <v>5673</v>
      </c>
      <c r="B1816" s="2" t="s">
        <v>5674</v>
      </c>
      <c r="C1816" s="2" t="s">
        <v>1171</v>
      </c>
      <c r="D1816" s="2" t="s">
        <v>1171</v>
      </c>
      <c r="E1816" s="2">
        <v>5.0</v>
      </c>
      <c r="F1816" s="2">
        <v>8.0</v>
      </c>
      <c r="G1816" s="2" t="s">
        <v>39</v>
      </c>
      <c r="H1816" s="2">
        <f t="shared" si="1"/>
        <v>8</v>
      </c>
      <c r="I1816" s="2" t="s">
        <v>39</v>
      </c>
    </row>
    <row r="1817" ht="14.25" customHeight="1">
      <c r="A1817" s="2" t="s">
        <v>5675</v>
      </c>
      <c r="B1817" s="2" t="s">
        <v>5676</v>
      </c>
      <c r="C1817" s="2" t="s">
        <v>5677</v>
      </c>
      <c r="D1817" s="2" t="s">
        <v>5677</v>
      </c>
      <c r="E1817" s="2">
        <v>5.0</v>
      </c>
      <c r="F1817" s="2">
        <v>8.0</v>
      </c>
      <c r="G1817" s="2" t="s">
        <v>39</v>
      </c>
      <c r="H1817" s="2">
        <f t="shared" si="1"/>
        <v>8</v>
      </c>
      <c r="I1817" s="2" t="s">
        <v>39</v>
      </c>
    </row>
    <row r="1818" ht="14.25" customHeight="1">
      <c r="A1818" s="2" t="s">
        <v>5678</v>
      </c>
      <c r="B1818" s="2" t="s">
        <v>5679</v>
      </c>
      <c r="C1818" s="2" t="s">
        <v>5680</v>
      </c>
      <c r="D1818" s="2" t="s">
        <v>5680</v>
      </c>
      <c r="E1818" s="2">
        <v>1.0</v>
      </c>
      <c r="F1818" s="2">
        <v>1.0</v>
      </c>
      <c r="G1818" s="2" t="s">
        <v>71</v>
      </c>
      <c r="H1818" s="2">
        <f t="shared" si="1"/>
        <v>1</v>
      </c>
      <c r="I1818" s="2" t="s">
        <v>71</v>
      </c>
    </row>
    <row r="1819" ht="14.25" customHeight="1">
      <c r="A1819" s="2" t="s">
        <v>5681</v>
      </c>
      <c r="B1819" s="2" t="s">
        <v>5682</v>
      </c>
      <c r="C1819" s="2" t="s">
        <v>5683</v>
      </c>
      <c r="D1819" s="2" t="s">
        <v>5684</v>
      </c>
      <c r="E1819" s="2">
        <v>1.0</v>
      </c>
      <c r="F1819" s="2">
        <v>8.0</v>
      </c>
      <c r="G1819" s="2" t="s">
        <v>39</v>
      </c>
      <c r="H1819" s="2">
        <f t="shared" si="1"/>
        <v>8</v>
      </c>
      <c r="I1819" s="2" t="s">
        <v>39</v>
      </c>
    </row>
    <row r="1820" ht="14.25" customHeight="1">
      <c r="A1820" s="2" t="s">
        <v>5685</v>
      </c>
      <c r="B1820" s="2" t="s">
        <v>5686</v>
      </c>
      <c r="C1820" s="2" t="s">
        <v>142</v>
      </c>
      <c r="D1820" s="2" t="s">
        <v>142</v>
      </c>
      <c r="E1820" s="2">
        <v>4.0</v>
      </c>
      <c r="F1820" s="2">
        <v>7.0</v>
      </c>
      <c r="G1820" s="2" t="s">
        <v>17</v>
      </c>
      <c r="H1820" s="2">
        <f t="shared" si="1"/>
        <v>7</v>
      </c>
      <c r="I1820" s="2" t="s">
        <v>17</v>
      </c>
    </row>
    <row r="1821" ht="14.25" customHeight="1">
      <c r="A1821" s="2" t="s">
        <v>5687</v>
      </c>
      <c r="B1821" s="2" t="s">
        <v>5688</v>
      </c>
      <c r="C1821" s="2" t="s">
        <v>96</v>
      </c>
      <c r="D1821" s="2" t="s">
        <v>96</v>
      </c>
      <c r="E1821" s="2">
        <v>5.0</v>
      </c>
      <c r="F1821" s="2">
        <v>7.0</v>
      </c>
      <c r="G1821" s="2" t="s">
        <v>17</v>
      </c>
      <c r="H1821" s="2">
        <f t="shared" si="1"/>
        <v>7</v>
      </c>
      <c r="I1821" s="2" t="s">
        <v>17</v>
      </c>
    </row>
    <row r="1822" ht="14.25" customHeight="1">
      <c r="A1822" s="2" t="s">
        <v>5689</v>
      </c>
      <c r="B1822" s="2" t="s">
        <v>5690</v>
      </c>
      <c r="C1822" s="2" t="s">
        <v>5691</v>
      </c>
      <c r="D1822" s="2" t="s">
        <v>5692</v>
      </c>
      <c r="E1822" s="2">
        <v>1.0</v>
      </c>
      <c r="F1822" s="2">
        <v>0.0</v>
      </c>
      <c r="G1822" s="2" t="s">
        <v>13</v>
      </c>
      <c r="H1822" s="2">
        <f t="shared" si="1"/>
        <v>0</v>
      </c>
      <c r="I1822" s="2" t="s">
        <v>13</v>
      </c>
    </row>
    <row r="1823" ht="14.25" customHeight="1">
      <c r="A1823" s="2" t="s">
        <v>5693</v>
      </c>
      <c r="B1823" s="2" t="s">
        <v>5694</v>
      </c>
      <c r="C1823" s="2" t="s">
        <v>5695</v>
      </c>
      <c r="D1823" s="2" t="s">
        <v>5695</v>
      </c>
      <c r="E1823" s="2">
        <v>5.0</v>
      </c>
      <c r="F1823" s="2">
        <v>7.0</v>
      </c>
      <c r="G1823" s="2" t="s">
        <v>17</v>
      </c>
      <c r="H1823" s="2">
        <f t="shared" si="1"/>
        <v>7</v>
      </c>
      <c r="I1823" s="2" t="s">
        <v>17</v>
      </c>
    </row>
    <row r="1824" ht="14.25" customHeight="1">
      <c r="A1824" s="2" t="s">
        <v>5696</v>
      </c>
      <c r="B1824" s="2" t="s">
        <v>5697</v>
      </c>
      <c r="C1824" s="2" t="s">
        <v>5698</v>
      </c>
      <c r="D1824" s="2" t="s">
        <v>5699</v>
      </c>
      <c r="E1824" s="2">
        <v>3.0</v>
      </c>
      <c r="F1824" s="2">
        <v>8.0</v>
      </c>
      <c r="G1824" s="2" t="s">
        <v>39</v>
      </c>
      <c r="H1824" s="2">
        <f t="shared" si="1"/>
        <v>8</v>
      </c>
      <c r="I1824" s="2" t="s">
        <v>39</v>
      </c>
    </row>
    <row r="1825" ht="14.25" customHeight="1">
      <c r="A1825" s="2" t="s">
        <v>5700</v>
      </c>
      <c r="B1825" s="2" t="s">
        <v>5701</v>
      </c>
      <c r="C1825" s="2" t="s">
        <v>5702</v>
      </c>
      <c r="D1825" s="2" t="s">
        <v>3111</v>
      </c>
      <c r="E1825" s="2">
        <v>5.0</v>
      </c>
      <c r="F1825" s="2">
        <v>7.0</v>
      </c>
      <c r="G1825" s="2" t="s">
        <v>17</v>
      </c>
      <c r="H1825" s="2">
        <f t="shared" si="1"/>
        <v>7</v>
      </c>
      <c r="I1825" s="2" t="s">
        <v>17</v>
      </c>
    </row>
    <row r="1826" ht="14.25" customHeight="1">
      <c r="A1826" s="2" t="s">
        <v>5703</v>
      </c>
      <c r="B1826" s="2" t="s">
        <v>5704</v>
      </c>
      <c r="C1826" s="2" t="s">
        <v>49</v>
      </c>
      <c r="D1826" s="2" t="s">
        <v>49</v>
      </c>
      <c r="E1826" s="2">
        <v>4.0</v>
      </c>
      <c r="F1826" s="2">
        <v>7.0</v>
      </c>
      <c r="G1826" s="2" t="s">
        <v>17</v>
      </c>
      <c r="H1826" s="2">
        <f t="shared" si="1"/>
        <v>7</v>
      </c>
      <c r="I1826" s="2" t="s">
        <v>17</v>
      </c>
    </row>
    <row r="1827" ht="14.25" customHeight="1">
      <c r="A1827" s="2" t="s">
        <v>5705</v>
      </c>
      <c r="B1827" s="2" t="s">
        <v>5706</v>
      </c>
      <c r="C1827" s="2" t="s">
        <v>5707</v>
      </c>
      <c r="D1827" s="2" t="s">
        <v>5707</v>
      </c>
      <c r="E1827" s="2">
        <v>5.0</v>
      </c>
      <c r="F1827" s="2">
        <v>8.0</v>
      </c>
      <c r="G1827" s="2" t="s">
        <v>39</v>
      </c>
      <c r="H1827" s="2">
        <f t="shared" si="1"/>
        <v>8</v>
      </c>
      <c r="I1827" s="2" t="s">
        <v>39</v>
      </c>
    </row>
    <row r="1828" ht="14.25" customHeight="1">
      <c r="A1828" s="2" t="s">
        <v>5708</v>
      </c>
      <c r="B1828" s="2" t="s">
        <v>5709</v>
      </c>
      <c r="C1828" s="2" t="s">
        <v>5710</v>
      </c>
      <c r="D1828" s="2" t="s">
        <v>5711</v>
      </c>
      <c r="E1828" s="2">
        <v>1.0</v>
      </c>
      <c r="F1828" s="2">
        <v>8.0</v>
      </c>
      <c r="G1828" s="2" t="s">
        <v>39</v>
      </c>
      <c r="H1828" s="2">
        <f t="shared" si="1"/>
        <v>8</v>
      </c>
      <c r="I1828" s="2" t="s">
        <v>39</v>
      </c>
    </row>
    <row r="1829" ht="14.25" customHeight="1">
      <c r="A1829" s="2" t="s">
        <v>5712</v>
      </c>
      <c r="B1829" s="2" t="s">
        <v>5713</v>
      </c>
      <c r="C1829" s="2" t="s">
        <v>5714</v>
      </c>
      <c r="D1829" s="2" t="s">
        <v>5715</v>
      </c>
      <c r="E1829" s="2">
        <v>5.0</v>
      </c>
      <c r="F1829" s="2">
        <v>7.0</v>
      </c>
      <c r="G1829" s="2" t="s">
        <v>17</v>
      </c>
      <c r="H1829" s="2">
        <f t="shared" si="1"/>
        <v>7</v>
      </c>
      <c r="I1829" s="2" t="s">
        <v>17</v>
      </c>
    </row>
    <row r="1830" ht="14.25" customHeight="1">
      <c r="A1830" s="2" t="s">
        <v>5716</v>
      </c>
      <c r="B1830" s="2" t="s">
        <v>5717</v>
      </c>
      <c r="C1830" s="2" t="s">
        <v>52</v>
      </c>
      <c r="D1830" s="2" t="s">
        <v>52</v>
      </c>
      <c r="E1830" s="2">
        <v>5.0</v>
      </c>
      <c r="F1830" s="2">
        <v>7.0</v>
      </c>
      <c r="G1830" s="2" t="s">
        <v>17</v>
      </c>
      <c r="H1830" s="2">
        <f t="shared" si="1"/>
        <v>7</v>
      </c>
      <c r="I1830" s="2" t="s">
        <v>17</v>
      </c>
    </row>
    <row r="1831" ht="14.25" customHeight="1">
      <c r="A1831" s="2" t="s">
        <v>5718</v>
      </c>
      <c r="B1831" s="2" t="s">
        <v>5719</v>
      </c>
      <c r="C1831" s="2" t="s">
        <v>5720</v>
      </c>
      <c r="D1831" s="2" t="s">
        <v>5721</v>
      </c>
      <c r="E1831" s="2">
        <v>3.0</v>
      </c>
      <c r="F1831" s="2">
        <v>8.0</v>
      </c>
      <c r="G1831" s="2" t="s">
        <v>39</v>
      </c>
      <c r="H1831" s="2">
        <f t="shared" si="1"/>
        <v>8</v>
      </c>
      <c r="I1831" s="2" t="s">
        <v>39</v>
      </c>
    </row>
    <row r="1832" ht="14.25" customHeight="1">
      <c r="A1832" s="2" t="s">
        <v>5722</v>
      </c>
      <c r="B1832" s="2" t="s">
        <v>5723</v>
      </c>
      <c r="C1832" s="2" t="s">
        <v>5724</v>
      </c>
      <c r="D1832" s="2" t="s">
        <v>5724</v>
      </c>
      <c r="E1832" s="2">
        <v>3.0</v>
      </c>
      <c r="F1832" s="2">
        <v>6.0</v>
      </c>
      <c r="G1832" s="2" t="s">
        <v>242</v>
      </c>
      <c r="H1832" s="2">
        <f t="shared" si="1"/>
        <v>6</v>
      </c>
      <c r="I1832" s="2" t="s">
        <v>242</v>
      </c>
    </row>
    <row r="1833" ht="14.25" customHeight="1">
      <c r="A1833" s="2" t="s">
        <v>5725</v>
      </c>
      <c r="B1833" s="2" t="s">
        <v>5726</v>
      </c>
      <c r="C1833" s="2" t="s">
        <v>5727</v>
      </c>
      <c r="D1833" s="2" t="s">
        <v>5728</v>
      </c>
      <c r="E1833" s="2">
        <v>5.0</v>
      </c>
      <c r="F1833" s="2">
        <v>7.0</v>
      </c>
      <c r="G1833" s="2" t="s">
        <v>17</v>
      </c>
      <c r="H1833" s="2">
        <f t="shared" si="1"/>
        <v>7</v>
      </c>
      <c r="I1833" s="2" t="s">
        <v>17</v>
      </c>
    </row>
    <row r="1834" ht="14.25" customHeight="1">
      <c r="A1834" s="2" t="s">
        <v>5729</v>
      </c>
      <c r="B1834" s="2" t="s">
        <v>5730</v>
      </c>
      <c r="C1834" s="2" t="s">
        <v>5731</v>
      </c>
      <c r="D1834" s="2" t="s">
        <v>5731</v>
      </c>
      <c r="E1834" s="2">
        <v>5.0</v>
      </c>
      <c r="F1834" s="2">
        <v>7.0</v>
      </c>
      <c r="G1834" s="2" t="s">
        <v>17</v>
      </c>
      <c r="H1834" s="2">
        <f t="shared" si="1"/>
        <v>7</v>
      </c>
      <c r="I1834" s="2" t="s">
        <v>17</v>
      </c>
    </row>
    <row r="1835" ht="14.25" customHeight="1">
      <c r="A1835" s="2" t="s">
        <v>5732</v>
      </c>
      <c r="B1835" s="2" t="s">
        <v>5733</v>
      </c>
      <c r="C1835" s="2" t="s">
        <v>104</v>
      </c>
      <c r="D1835" s="2" t="s">
        <v>104</v>
      </c>
      <c r="E1835" s="2">
        <v>5.0</v>
      </c>
      <c r="F1835" s="2">
        <v>7.0</v>
      </c>
      <c r="G1835" s="2" t="s">
        <v>17</v>
      </c>
      <c r="H1835" s="2">
        <f t="shared" si="1"/>
        <v>7</v>
      </c>
      <c r="I1835" s="2" t="s">
        <v>17</v>
      </c>
    </row>
    <row r="1836" ht="14.25" customHeight="1">
      <c r="A1836" s="2" t="s">
        <v>5734</v>
      </c>
      <c r="B1836" s="2" t="s">
        <v>5735</v>
      </c>
      <c r="C1836" s="2" t="s">
        <v>42</v>
      </c>
      <c r="D1836" s="2" t="s">
        <v>42</v>
      </c>
      <c r="E1836" s="2">
        <v>5.0</v>
      </c>
      <c r="F1836" s="2">
        <v>7.0</v>
      </c>
      <c r="G1836" s="2" t="s">
        <v>17</v>
      </c>
      <c r="H1836" s="2">
        <f t="shared" si="1"/>
        <v>7</v>
      </c>
      <c r="I1836" s="2" t="s">
        <v>17</v>
      </c>
    </row>
    <row r="1837" ht="14.25" customHeight="1">
      <c r="A1837" s="2" t="s">
        <v>5736</v>
      </c>
      <c r="B1837" s="2" t="s">
        <v>5737</v>
      </c>
      <c r="C1837" s="2" t="s">
        <v>5738</v>
      </c>
      <c r="D1837" s="2" t="s">
        <v>5739</v>
      </c>
      <c r="E1837" s="2">
        <v>5.0</v>
      </c>
      <c r="F1837" s="2">
        <v>8.0</v>
      </c>
      <c r="G1837" s="2" t="s">
        <v>39</v>
      </c>
      <c r="H1837" s="2">
        <f t="shared" si="1"/>
        <v>8</v>
      </c>
      <c r="I1837" s="2" t="s">
        <v>39</v>
      </c>
    </row>
    <row r="1838" ht="14.25" customHeight="1">
      <c r="A1838" s="2" t="s">
        <v>5740</v>
      </c>
      <c r="B1838" s="2" t="s">
        <v>5741</v>
      </c>
      <c r="C1838" s="2" t="s">
        <v>5742</v>
      </c>
      <c r="D1838" s="2" t="s">
        <v>5742</v>
      </c>
      <c r="E1838" s="2">
        <v>5.0</v>
      </c>
      <c r="F1838" s="2">
        <v>7.0</v>
      </c>
      <c r="G1838" s="2" t="s">
        <v>17</v>
      </c>
      <c r="H1838" s="2">
        <f t="shared" si="1"/>
        <v>7</v>
      </c>
      <c r="I1838" s="2" t="s">
        <v>17</v>
      </c>
    </row>
    <row r="1839" ht="14.25" customHeight="1">
      <c r="A1839" s="2" t="s">
        <v>5743</v>
      </c>
      <c r="B1839" s="2" t="s">
        <v>5744</v>
      </c>
      <c r="C1839" s="2" t="s">
        <v>5745</v>
      </c>
      <c r="D1839" s="2" t="s">
        <v>5745</v>
      </c>
      <c r="E1839" s="2">
        <v>5.0</v>
      </c>
      <c r="F1839" s="2">
        <v>7.0</v>
      </c>
      <c r="G1839" s="2" t="s">
        <v>17</v>
      </c>
      <c r="H1839" s="2">
        <f t="shared" si="1"/>
        <v>7</v>
      </c>
      <c r="I1839" s="2" t="s">
        <v>17</v>
      </c>
    </row>
    <row r="1840" ht="14.25" customHeight="1">
      <c r="A1840" s="2" t="s">
        <v>5746</v>
      </c>
      <c r="B1840" s="2" t="s">
        <v>5747</v>
      </c>
      <c r="C1840" s="2" t="s">
        <v>5748</v>
      </c>
      <c r="D1840" s="2" t="s">
        <v>5749</v>
      </c>
      <c r="E1840" s="2">
        <v>1.0</v>
      </c>
      <c r="F1840" s="2">
        <v>6.0</v>
      </c>
      <c r="G1840" s="2" t="s">
        <v>242</v>
      </c>
      <c r="H1840" s="2">
        <f t="shared" si="1"/>
        <v>6</v>
      </c>
      <c r="I1840" s="2" t="s">
        <v>242</v>
      </c>
    </row>
    <row r="1841" ht="14.25" customHeight="1">
      <c r="A1841" s="2" t="s">
        <v>5750</v>
      </c>
      <c r="B1841" s="2" t="s">
        <v>5751</v>
      </c>
      <c r="C1841" s="2" t="s">
        <v>5752</v>
      </c>
      <c r="D1841" s="2" t="s">
        <v>5752</v>
      </c>
      <c r="E1841" s="2">
        <v>5.0</v>
      </c>
      <c r="F1841" s="2">
        <v>7.0</v>
      </c>
      <c r="G1841" s="2" t="s">
        <v>17</v>
      </c>
      <c r="H1841" s="2">
        <f t="shared" si="1"/>
        <v>7</v>
      </c>
      <c r="I1841" s="2" t="s">
        <v>17</v>
      </c>
    </row>
    <row r="1842" ht="14.25" customHeight="1">
      <c r="A1842" s="2" t="s">
        <v>5753</v>
      </c>
      <c r="B1842" s="2" t="s">
        <v>5754</v>
      </c>
      <c r="C1842" s="2" t="s">
        <v>104</v>
      </c>
      <c r="D1842" s="2" t="s">
        <v>104</v>
      </c>
      <c r="E1842" s="2">
        <v>5.0</v>
      </c>
      <c r="F1842" s="2">
        <v>7.0</v>
      </c>
      <c r="G1842" s="2" t="s">
        <v>17</v>
      </c>
      <c r="H1842" s="2">
        <f t="shared" si="1"/>
        <v>7</v>
      </c>
      <c r="I1842" s="2" t="s">
        <v>17</v>
      </c>
    </row>
    <row r="1843" ht="14.25" customHeight="1">
      <c r="A1843" s="2" t="s">
        <v>5755</v>
      </c>
      <c r="B1843" s="2" t="s">
        <v>5756</v>
      </c>
      <c r="C1843" s="2" t="s">
        <v>5757</v>
      </c>
      <c r="D1843" s="2" t="s">
        <v>5757</v>
      </c>
      <c r="E1843" s="2">
        <v>5.0</v>
      </c>
      <c r="F1843" s="2">
        <v>7.0</v>
      </c>
      <c r="G1843" s="2" t="s">
        <v>17</v>
      </c>
      <c r="H1843" s="2">
        <f t="shared" si="1"/>
        <v>7</v>
      </c>
      <c r="I1843" s="2" t="s">
        <v>17</v>
      </c>
    </row>
    <row r="1844" ht="14.25" customHeight="1">
      <c r="A1844" s="2" t="s">
        <v>5758</v>
      </c>
      <c r="B1844" s="2" t="s">
        <v>5759</v>
      </c>
      <c r="C1844" s="2" t="s">
        <v>5760</v>
      </c>
      <c r="D1844" s="2" t="s">
        <v>5761</v>
      </c>
      <c r="E1844" s="2">
        <v>1.0</v>
      </c>
      <c r="F1844" s="2">
        <v>2.0</v>
      </c>
      <c r="G1844" s="2" t="s">
        <v>101</v>
      </c>
      <c r="H1844" s="2">
        <f t="shared" si="1"/>
        <v>2</v>
      </c>
      <c r="I1844" s="2" t="s">
        <v>101</v>
      </c>
    </row>
    <row r="1845" ht="14.25" customHeight="1">
      <c r="A1845" s="2" t="s">
        <v>5762</v>
      </c>
      <c r="B1845" s="2" t="s">
        <v>5763</v>
      </c>
      <c r="C1845" s="2" t="s">
        <v>96</v>
      </c>
      <c r="D1845" s="2" t="s">
        <v>96</v>
      </c>
      <c r="E1845" s="2">
        <v>5.0</v>
      </c>
      <c r="F1845" s="2">
        <v>7.0</v>
      </c>
      <c r="G1845" s="2" t="s">
        <v>17</v>
      </c>
      <c r="H1845" s="2">
        <f t="shared" si="1"/>
        <v>7</v>
      </c>
      <c r="I1845" s="2" t="s">
        <v>17</v>
      </c>
    </row>
    <row r="1846" ht="14.25" customHeight="1">
      <c r="A1846" s="2" t="s">
        <v>5764</v>
      </c>
      <c r="B1846" s="2" t="s">
        <v>5765</v>
      </c>
      <c r="C1846" s="2" t="s">
        <v>5766</v>
      </c>
      <c r="D1846" s="2" t="s">
        <v>5767</v>
      </c>
      <c r="E1846" s="2">
        <v>1.0</v>
      </c>
      <c r="F1846" s="2">
        <v>2.0</v>
      </c>
      <c r="G1846" s="2" t="s">
        <v>101</v>
      </c>
      <c r="H1846" s="2">
        <f t="shared" si="1"/>
        <v>2</v>
      </c>
      <c r="I1846" s="2" t="s">
        <v>101</v>
      </c>
    </row>
    <row r="1847" ht="14.25" customHeight="1">
      <c r="A1847" s="2" t="s">
        <v>5768</v>
      </c>
      <c r="B1847" s="2" t="s">
        <v>5769</v>
      </c>
      <c r="C1847" s="2" t="s">
        <v>5770</v>
      </c>
      <c r="D1847" s="2" t="s">
        <v>5770</v>
      </c>
      <c r="E1847" s="2">
        <v>5.0</v>
      </c>
      <c r="F1847" s="2">
        <v>8.0</v>
      </c>
      <c r="G1847" s="2" t="s">
        <v>39</v>
      </c>
      <c r="H1847" s="2">
        <f t="shared" si="1"/>
        <v>8</v>
      </c>
      <c r="I1847" s="2" t="s">
        <v>39</v>
      </c>
    </row>
    <row r="1848" ht="14.25" customHeight="1">
      <c r="A1848" s="2" t="s">
        <v>5771</v>
      </c>
      <c r="B1848" s="2" t="s">
        <v>5772</v>
      </c>
      <c r="C1848" s="2" t="s">
        <v>5773</v>
      </c>
      <c r="D1848" s="2" t="s">
        <v>5774</v>
      </c>
      <c r="E1848" s="2">
        <v>5.0</v>
      </c>
      <c r="F1848" s="2">
        <v>7.0</v>
      </c>
      <c r="G1848" s="2" t="s">
        <v>17</v>
      </c>
      <c r="H1848" s="2">
        <f t="shared" si="1"/>
        <v>7</v>
      </c>
      <c r="I1848" s="2" t="s">
        <v>17</v>
      </c>
    </row>
    <row r="1849" ht="14.25" customHeight="1">
      <c r="A1849" s="2" t="s">
        <v>5775</v>
      </c>
      <c r="B1849" s="2" t="s">
        <v>5776</v>
      </c>
      <c r="C1849" s="2" t="s">
        <v>249</v>
      </c>
      <c r="D1849" s="2" t="s">
        <v>249</v>
      </c>
      <c r="E1849" s="2">
        <v>5.0</v>
      </c>
      <c r="F1849" s="2">
        <v>7.0</v>
      </c>
      <c r="G1849" s="2" t="s">
        <v>17</v>
      </c>
      <c r="H1849" s="2">
        <f t="shared" si="1"/>
        <v>7</v>
      </c>
      <c r="I1849" s="2" t="s">
        <v>17</v>
      </c>
    </row>
    <row r="1850" ht="14.25" customHeight="1">
      <c r="A1850" s="2" t="s">
        <v>5777</v>
      </c>
      <c r="B1850" s="2" t="s">
        <v>5778</v>
      </c>
      <c r="C1850" s="2" t="s">
        <v>5779</v>
      </c>
      <c r="D1850" s="2" t="s">
        <v>5780</v>
      </c>
      <c r="E1850" s="2">
        <v>3.0</v>
      </c>
      <c r="F1850" s="2">
        <v>2.0</v>
      </c>
      <c r="G1850" s="2" t="s">
        <v>101</v>
      </c>
      <c r="H1850" s="2">
        <f t="shared" si="1"/>
        <v>2</v>
      </c>
      <c r="I1850" s="2" t="s">
        <v>101</v>
      </c>
    </row>
    <row r="1851" ht="14.25" customHeight="1">
      <c r="A1851" s="2" t="s">
        <v>5781</v>
      </c>
      <c r="B1851" s="2" t="s">
        <v>5782</v>
      </c>
      <c r="C1851" s="2" t="s">
        <v>5783</v>
      </c>
      <c r="D1851" s="2" t="s">
        <v>5784</v>
      </c>
      <c r="E1851" s="2">
        <v>5.0</v>
      </c>
      <c r="F1851" s="2">
        <v>7.0</v>
      </c>
      <c r="G1851" s="2" t="s">
        <v>17</v>
      </c>
      <c r="H1851" s="2">
        <f t="shared" si="1"/>
        <v>7</v>
      </c>
      <c r="I1851" s="2" t="s">
        <v>17</v>
      </c>
    </row>
    <row r="1852" ht="14.25" customHeight="1">
      <c r="A1852" s="2" t="s">
        <v>5785</v>
      </c>
      <c r="B1852" s="2" t="s">
        <v>5786</v>
      </c>
      <c r="C1852" s="2" t="s">
        <v>25</v>
      </c>
      <c r="D1852" s="2" t="s">
        <v>25</v>
      </c>
      <c r="E1852" s="2">
        <v>5.0</v>
      </c>
      <c r="F1852" s="2">
        <v>7.0</v>
      </c>
      <c r="G1852" s="2" t="s">
        <v>17</v>
      </c>
      <c r="H1852" s="2">
        <f t="shared" si="1"/>
        <v>7</v>
      </c>
      <c r="I1852" s="2" t="s">
        <v>17</v>
      </c>
    </row>
    <row r="1853" ht="14.25" customHeight="1">
      <c r="A1853" s="2" t="s">
        <v>5787</v>
      </c>
      <c r="B1853" s="2" t="s">
        <v>5788</v>
      </c>
      <c r="C1853" s="2" t="s">
        <v>5789</v>
      </c>
      <c r="D1853" s="2" t="s">
        <v>5790</v>
      </c>
      <c r="E1853" s="2">
        <v>5.0</v>
      </c>
      <c r="F1853" s="2">
        <v>7.0</v>
      </c>
      <c r="G1853" s="2" t="s">
        <v>17</v>
      </c>
      <c r="H1853" s="2">
        <f t="shared" si="1"/>
        <v>7</v>
      </c>
      <c r="I1853" s="2" t="s">
        <v>17</v>
      </c>
    </row>
    <row r="1854" ht="14.25" customHeight="1">
      <c r="A1854" s="2" t="s">
        <v>5791</v>
      </c>
      <c r="B1854" s="2" t="s">
        <v>5792</v>
      </c>
      <c r="C1854" s="2" t="s">
        <v>42</v>
      </c>
      <c r="D1854" s="2" t="s">
        <v>42</v>
      </c>
      <c r="E1854" s="2">
        <v>4.0</v>
      </c>
      <c r="F1854" s="2">
        <v>7.0</v>
      </c>
      <c r="G1854" s="2" t="s">
        <v>17</v>
      </c>
      <c r="H1854" s="2">
        <f t="shared" si="1"/>
        <v>7</v>
      </c>
      <c r="I1854" s="2" t="s">
        <v>17</v>
      </c>
    </row>
    <row r="1855" ht="14.25" customHeight="1">
      <c r="A1855" s="2" t="s">
        <v>5793</v>
      </c>
      <c r="B1855" s="2" t="s">
        <v>5794</v>
      </c>
      <c r="C1855" s="2" t="s">
        <v>5795</v>
      </c>
      <c r="D1855" s="2" t="s">
        <v>5796</v>
      </c>
      <c r="E1855" s="2">
        <v>5.0</v>
      </c>
      <c r="F1855" s="2">
        <v>8.0</v>
      </c>
      <c r="G1855" s="2" t="s">
        <v>39</v>
      </c>
      <c r="H1855" s="2">
        <f t="shared" si="1"/>
        <v>8</v>
      </c>
      <c r="I1855" s="2" t="s">
        <v>39</v>
      </c>
    </row>
    <row r="1856" ht="14.25" customHeight="1">
      <c r="A1856" s="2" t="s">
        <v>5797</v>
      </c>
      <c r="B1856" s="2" t="s">
        <v>5798</v>
      </c>
      <c r="C1856" s="2" t="s">
        <v>5799</v>
      </c>
      <c r="D1856" s="2" t="s">
        <v>5800</v>
      </c>
      <c r="E1856" s="2">
        <v>2.0</v>
      </c>
      <c r="F1856" s="2">
        <v>2.0</v>
      </c>
      <c r="G1856" s="2" t="s">
        <v>101</v>
      </c>
      <c r="H1856" s="2">
        <f t="shared" si="1"/>
        <v>2</v>
      </c>
      <c r="I1856" s="2" t="s">
        <v>101</v>
      </c>
    </row>
    <row r="1857" ht="14.25" customHeight="1">
      <c r="A1857" s="2" t="s">
        <v>5801</v>
      </c>
      <c r="B1857" s="2" t="s">
        <v>5802</v>
      </c>
      <c r="C1857" s="2" t="s">
        <v>5803</v>
      </c>
      <c r="D1857" s="2" t="s">
        <v>5804</v>
      </c>
      <c r="E1857" s="2">
        <v>5.0</v>
      </c>
      <c r="F1857" s="2">
        <v>7.0</v>
      </c>
      <c r="G1857" s="2" t="s">
        <v>17</v>
      </c>
      <c r="H1857" s="2">
        <f t="shared" si="1"/>
        <v>7</v>
      </c>
      <c r="I1857" s="2" t="s">
        <v>17</v>
      </c>
    </row>
    <row r="1858" ht="14.25" customHeight="1">
      <c r="A1858" s="2" t="s">
        <v>5805</v>
      </c>
      <c r="B1858" s="2" t="s">
        <v>5806</v>
      </c>
      <c r="C1858" s="2" t="s">
        <v>249</v>
      </c>
      <c r="D1858" s="2" t="s">
        <v>249</v>
      </c>
      <c r="E1858" s="2">
        <v>5.0</v>
      </c>
      <c r="F1858" s="2">
        <v>7.0</v>
      </c>
      <c r="G1858" s="2" t="s">
        <v>17</v>
      </c>
      <c r="H1858" s="2">
        <f t="shared" si="1"/>
        <v>7</v>
      </c>
      <c r="I1858" s="2" t="s">
        <v>17</v>
      </c>
    </row>
    <row r="1859" ht="14.25" customHeight="1">
      <c r="A1859" s="2" t="s">
        <v>5807</v>
      </c>
      <c r="B1859" s="2" t="s">
        <v>5808</v>
      </c>
      <c r="C1859" s="2" t="s">
        <v>5809</v>
      </c>
      <c r="D1859" s="2" t="s">
        <v>5810</v>
      </c>
      <c r="E1859" s="2">
        <v>5.0</v>
      </c>
      <c r="F1859" s="2">
        <v>8.0</v>
      </c>
      <c r="G1859" s="2" t="s">
        <v>39</v>
      </c>
      <c r="H1859" s="2">
        <f t="shared" si="1"/>
        <v>8</v>
      </c>
      <c r="I1859" s="2" t="s">
        <v>39</v>
      </c>
    </row>
    <row r="1860" ht="14.25" customHeight="1">
      <c r="A1860" s="2" t="s">
        <v>5811</v>
      </c>
      <c r="B1860" s="2" t="s">
        <v>5812</v>
      </c>
      <c r="C1860" s="2" t="s">
        <v>295</v>
      </c>
      <c r="D1860" s="2" t="s">
        <v>295</v>
      </c>
      <c r="E1860" s="2">
        <v>5.0</v>
      </c>
      <c r="F1860" s="2">
        <v>7.0</v>
      </c>
      <c r="G1860" s="2" t="s">
        <v>17</v>
      </c>
      <c r="H1860" s="2">
        <f t="shared" si="1"/>
        <v>7</v>
      </c>
      <c r="I1860" s="2" t="s">
        <v>17</v>
      </c>
    </row>
    <row r="1861" ht="14.25" customHeight="1">
      <c r="A1861" s="2" t="s">
        <v>5813</v>
      </c>
      <c r="B1861" s="2" t="s">
        <v>5814</v>
      </c>
      <c r="C1861" s="2" t="s">
        <v>5815</v>
      </c>
      <c r="D1861" s="2" t="s">
        <v>5816</v>
      </c>
      <c r="E1861" s="2">
        <v>3.0</v>
      </c>
      <c r="F1861" s="2">
        <v>0.0</v>
      </c>
      <c r="G1861" s="2" t="s">
        <v>13</v>
      </c>
      <c r="H1861" s="2">
        <f t="shared" si="1"/>
        <v>0</v>
      </c>
      <c r="I1861" s="2" t="s">
        <v>13</v>
      </c>
    </row>
    <row r="1862" ht="14.25" customHeight="1">
      <c r="A1862" s="2" t="s">
        <v>5817</v>
      </c>
      <c r="B1862" s="2" t="s">
        <v>5818</v>
      </c>
      <c r="C1862" s="2" t="s">
        <v>1145</v>
      </c>
      <c r="D1862" s="2" t="s">
        <v>1145</v>
      </c>
      <c r="E1862" s="2">
        <v>5.0</v>
      </c>
      <c r="F1862" s="2">
        <v>7.0</v>
      </c>
      <c r="G1862" s="2" t="s">
        <v>17</v>
      </c>
      <c r="H1862" s="2">
        <f t="shared" si="1"/>
        <v>7</v>
      </c>
      <c r="I1862" s="2" t="s">
        <v>17</v>
      </c>
    </row>
    <row r="1863" ht="14.25" customHeight="1">
      <c r="A1863" s="2" t="s">
        <v>5819</v>
      </c>
      <c r="B1863" s="2" t="s">
        <v>5820</v>
      </c>
      <c r="C1863" s="2" t="s">
        <v>5821</v>
      </c>
      <c r="D1863" s="2" t="s">
        <v>5822</v>
      </c>
      <c r="E1863" s="2">
        <v>2.0</v>
      </c>
      <c r="F1863" s="2">
        <v>1.0</v>
      </c>
      <c r="G1863" s="2" t="s">
        <v>71</v>
      </c>
      <c r="H1863" s="2">
        <f t="shared" si="1"/>
        <v>1</v>
      </c>
      <c r="I1863" s="2" t="s">
        <v>71</v>
      </c>
    </row>
    <row r="1864" ht="14.25" customHeight="1">
      <c r="A1864" s="2" t="s">
        <v>5823</v>
      </c>
      <c r="B1864" s="2" t="s">
        <v>5824</v>
      </c>
      <c r="C1864" s="2" t="s">
        <v>5825</v>
      </c>
      <c r="D1864" s="2" t="s">
        <v>5825</v>
      </c>
      <c r="E1864" s="2">
        <v>1.0</v>
      </c>
      <c r="F1864" s="2">
        <v>8.0</v>
      </c>
      <c r="G1864" s="2" t="s">
        <v>39</v>
      </c>
      <c r="H1864" s="2">
        <f t="shared" si="1"/>
        <v>8</v>
      </c>
      <c r="I1864" s="2" t="s">
        <v>39</v>
      </c>
    </row>
    <row r="1865" ht="14.25" customHeight="1">
      <c r="A1865" s="2" t="s">
        <v>5826</v>
      </c>
      <c r="B1865" s="2" t="s">
        <v>5827</v>
      </c>
      <c r="C1865" s="2" t="s">
        <v>5828</v>
      </c>
      <c r="D1865" s="2" t="s">
        <v>5828</v>
      </c>
      <c r="E1865" s="2">
        <v>5.0</v>
      </c>
      <c r="F1865" s="2">
        <v>7.0</v>
      </c>
      <c r="G1865" s="2" t="s">
        <v>17</v>
      </c>
      <c r="H1865" s="2">
        <f t="shared" si="1"/>
        <v>7</v>
      </c>
      <c r="I1865" s="2" t="s">
        <v>17</v>
      </c>
    </row>
    <row r="1866" ht="14.25" customHeight="1">
      <c r="A1866" s="2" t="s">
        <v>5829</v>
      </c>
      <c r="B1866" s="2" t="s">
        <v>5830</v>
      </c>
      <c r="C1866" s="2" t="s">
        <v>5831</v>
      </c>
      <c r="D1866" s="2" t="s">
        <v>5832</v>
      </c>
      <c r="E1866" s="2">
        <v>5.0</v>
      </c>
      <c r="F1866" s="2">
        <v>7.0</v>
      </c>
      <c r="G1866" s="2" t="s">
        <v>17</v>
      </c>
      <c r="H1866" s="2">
        <f t="shared" si="1"/>
        <v>7</v>
      </c>
      <c r="I1866" s="2" t="s">
        <v>17</v>
      </c>
    </row>
    <row r="1867" ht="14.25" customHeight="1">
      <c r="A1867" s="2" t="s">
        <v>5833</v>
      </c>
      <c r="B1867" s="2" t="s">
        <v>5834</v>
      </c>
      <c r="C1867" s="2" t="s">
        <v>5835</v>
      </c>
      <c r="D1867" s="2" t="s">
        <v>5835</v>
      </c>
      <c r="E1867" s="2">
        <v>5.0</v>
      </c>
      <c r="F1867" s="2">
        <v>7.0</v>
      </c>
      <c r="G1867" s="2" t="s">
        <v>17</v>
      </c>
      <c r="H1867" s="2">
        <f t="shared" si="1"/>
        <v>7</v>
      </c>
      <c r="I1867" s="2" t="s">
        <v>17</v>
      </c>
    </row>
    <row r="1868" ht="14.25" customHeight="1">
      <c r="A1868" s="2" t="s">
        <v>5836</v>
      </c>
      <c r="B1868" s="2" t="s">
        <v>5837</v>
      </c>
      <c r="C1868" s="2" t="s">
        <v>49</v>
      </c>
      <c r="D1868" s="2" t="s">
        <v>49</v>
      </c>
      <c r="E1868" s="2">
        <v>5.0</v>
      </c>
      <c r="F1868" s="2">
        <v>7.0</v>
      </c>
      <c r="G1868" s="2" t="s">
        <v>17</v>
      </c>
      <c r="H1868" s="2">
        <f t="shared" si="1"/>
        <v>7</v>
      </c>
      <c r="I1868" s="2" t="s">
        <v>17</v>
      </c>
    </row>
    <row r="1869" ht="14.25" customHeight="1">
      <c r="A1869" s="2" t="s">
        <v>5838</v>
      </c>
      <c r="B1869" s="2" t="s">
        <v>5839</v>
      </c>
      <c r="C1869" s="2" t="s">
        <v>5840</v>
      </c>
      <c r="D1869" s="2" t="s">
        <v>5840</v>
      </c>
      <c r="E1869" s="2">
        <v>5.0</v>
      </c>
      <c r="F1869" s="2">
        <v>7.0</v>
      </c>
      <c r="G1869" s="2" t="s">
        <v>17</v>
      </c>
      <c r="H1869" s="2">
        <f t="shared" si="1"/>
        <v>7</v>
      </c>
      <c r="I1869" s="2" t="s">
        <v>17</v>
      </c>
    </row>
    <row r="1870" ht="14.25" customHeight="1">
      <c r="A1870" s="2" t="s">
        <v>5841</v>
      </c>
      <c r="B1870" s="2" t="s">
        <v>5842</v>
      </c>
      <c r="C1870" s="2" t="s">
        <v>1838</v>
      </c>
      <c r="D1870" s="2" t="s">
        <v>1838</v>
      </c>
      <c r="E1870" s="2">
        <v>5.0</v>
      </c>
      <c r="F1870" s="2">
        <v>8.0</v>
      </c>
      <c r="G1870" s="2" t="s">
        <v>39</v>
      </c>
      <c r="H1870" s="2">
        <f t="shared" si="1"/>
        <v>8</v>
      </c>
      <c r="I1870" s="2" t="s">
        <v>39</v>
      </c>
    </row>
    <row r="1871" ht="14.25" customHeight="1">
      <c r="A1871" s="2" t="s">
        <v>5843</v>
      </c>
      <c r="B1871" s="2" t="s">
        <v>5844</v>
      </c>
      <c r="C1871" s="2" t="s">
        <v>249</v>
      </c>
      <c r="D1871" s="2" t="s">
        <v>249</v>
      </c>
      <c r="E1871" s="2">
        <v>5.0</v>
      </c>
      <c r="F1871" s="2">
        <v>7.0</v>
      </c>
      <c r="G1871" s="2" t="s">
        <v>17</v>
      </c>
      <c r="H1871" s="2">
        <f t="shared" si="1"/>
        <v>7</v>
      </c>
      <c r="I1871" s="2" t="s">
        <v>17</v>
      </c>
    </row>
    <row r="1872" ht="14.25" customHeight="1">
      <c r="A1872" s="2" t="s">
        <v>5845</v>
      </c>
      <c r="B1872" s="2" t="s">
        <v>5846</v>
      </c>
      <c r="C1872" s="2" t="s">
        <v>28</v>
      </c>
      <c r="D1872" s="2" t="s">
        <v>28</v>
      </c>
      <c r="E1872" s="2">
        <v>3.0</v>
      </c>
      <c r="F1872" s="2">
        <v>7.0</v>
      </c>
      <c r="G1872" s="2" t="s">
        <v>17</v>
      </c>
      <c r="H1872" s="2">
        <f t="shared" si="1"/>
        <v>7</v>
      </c>
      <c r="I1872" s="2" t="s">
        <v>17</v>
      </c>
    </row>
    <row r="1873" ht="14.25" customHeight="1">
      <c r="A1873" s="2" t="s">
        <v>5847</v>
      </c>
      <c r="B1873" s="2" t="s">
        <v>5848</v>
      </c>
      <c r="C1873" s="2" t="s">
        <v>5849</v>
      </c>
      <c r="D1873" s="2" t="s">
        <v>5850</v>
      </c>
      <c r="E1873" s="2">
        <v>1.0</v>
      </c>
      <c r="F1873" s="2">
        <v>6.0</v>
      </c>
      <c r="G1873" s="2" t="s">
        <v>242</v>
      </c>
      <c r="H1873" s="2">
        <f t="shared" si="1"/>
        <v>6</v>
      </c>
      <c r="I1873" s="2" t="s">
        <v>242</v>
      </c>
    </row>
    <row r="1874" ht="14.25" customHeight="1">
      <c r="A1874" s="2" t="s">
        <v>5851</v>
      </c>
      <c r="B1874" s="2" t="s">
        <v>5852</v>
      </c>
      <c r="C1874" s="2" t="s">
        <v>5853</v>
      </c>
      <c r="D1874" s="2" t="s">
        <v>5854</v>
      </c>
      <c r="E1874" s="2">
        <v>5.0</v>
      </c>
      <c r="F1874" s="2">
        <v>7.0</v>
      </c>
      <c r="G1874" s="2" t="s">
        <v>17</v>
      </c>
      <c r="H1874" s="2">
        <f t="shared" si="1"/>
        <v>7</v>
      </c>
      <c r="I1874" s="2" t="s">
        <v>17</v>
      </c>
    </row>
    <row r="1875" ht="14.25" customHeight="1">
      <c r="A1875" s="2" t="s">
        <v>5855</v>
      </c>
      <c r="B1875" s="2" t="s">
        <v>5856</v>
      </c>
      <c r="C1875" s="2" t="s">
        <v>28</v>
      </c>
      <c r="D1875" s="2" t="s">
        <v>28</v>
      </c>
      <c r="E1875" s="2">
        <v>5.0</v>
      </c>
      <c r="F1875" s="2">
        <v>7.0</v>
      </c>
      <c r="G1875" s="2" t="s">
        <v>17</v>
      </c>
      <c r="H1875" s="2">
        <f t="shared" si="1"/>
        <v>7</v>
      </c>
      <c r="I1875" s="2" t="s">
        <v>17</v>
      </c>
    </row>
    <row r="1876" ht="14.25" customHeight="1">
      <c r="A1876" s="2" t="s">
        <v>5857</v>
      </c>
      <c r="B1876" s="2" t="s">
        <v>5858</v>
      </c>
      <c r="C1876" s="2" t="s">
        <v>738</v>
      </c>
      <c r="D1876" s="2" t="s">
        <v>738</v>
      </c>
      <c r="E1876" s="2">
        <v>5.0</v>
      </c>
      <c r="F1876" s="2">
        <v>8.0</v>
      </c>
      <c r="G1876" s="2" t="s">
        <v>39</v>
      </c>
      <c r="H1876" s="2">
        <f t="shared" si="1"/>
        <v>8</v>
      </c>
      <c r="I1876" s="2" t="s">
        <v>39</v>
      </c>
    </row>
    <row r="1877" ht="14.25" customHeight="1">
      <c r="A1877" s="2" t="s">
        <v>5859</v>
      </c>
      <c r="B1877" s="2" t="s">
        <v>5860</v>
      </c>
      <c r="C1877" s="2" t="s">
        <v>42</v>
      </c>
      <c r="D1877" s="2" t="s">
        <v>42</v>
      </c>
      <c r="E1877" s="2">
        <v>5.0</v>
      </c>
      <c r="F1877" s="2">
        <v>7.0</v>
      </c>
      <c r="G1877" s="2" t="s">
        <v>17</v>
      </c>
      <c r="H1877" s="2">
        <f t="shared" si="1"/>
        <v>7</v>
      </c>
      <c r="I1877" s="2" t="s">
        <v>17</v>
      </c>
    </row>
    <row r="1878" ht="14.25" customHeight="1">
      <c r="A1878" s="2" t="s">
        <v>5861</v>
      </c>
      <c r="B1878" s="2" t="s">
        <v>5862</v>
      </c>
      <c r="C1878" s="2" t="s">
        <v>5863</v>
      </c>
      <c r="D1878" s="2" t="s">
        <v>5864</v>
      </c>
      <c r="E1878" s="2">
        <v>1.0</v>
      </c>
      <c r="F1878" s="2">
        <v>0.0</v>
      </c>
      <c r="G1878" s="2" t="s">
        <v>13</v>
      </c>
      <c r="H1878" s="2">
        <f t="shared" si="1"/>
        <v>0</v>
      </c>
      <c r="I1878" s="2" t="s">
        <v>13</v>
      </c>
    </row>
    <row r="1879" ht="14.25" customHeight="1">
      <c r="A1879" s="2" t="s">
        <v>5865</v>
      </c>
      <c r="B1879" s="2" t="s">
        <v>5866</v>
      </c>
      <c r="C1879" s="2" t="s">
        <v>5867</v>
      </c>
      <c r="D1879" s="2" t="s">
        <v>5867</v>
      </c>
      <c r="E1879" s="2">
        <v>5.0</v>
      </c>
      <c r="F1879" s="2">
        <v>7.0</v>
      </c>
      <c r="G1879" s="2" t="s">
        <v>17</v>
      </c>
      <c r="H1879" s="2">
        <f t="shared" si="1"/>
        <v>7</v>
      </c>
      <c r="I1879" s="2" t="s">
        <v>17</v>
      </c>
    </row>
    <row r="1880" ht="14.25" customHeight="1">
      <c r="A1880" s="2" t="s">
        <v>5868</v>
      </c>
      <c r="B1880" s="2" t="s">
        <v>5869</v>
      </c>
      <c r="C1880" s="2" t="s">
        <v>5870</v>
      </c>
      <c r="D1880" s="2" t="s">
        <v>5870</v>
      </c>
      <c r="E1880" s="2">
        <v>5.0</v>
      </c>
      <c r="F1880" s="2">
        <v>7.0</v>
      </c>
      <c r="G1880" s="2" t="s">
        <v>17</v>
      </c>
      <c r="H1880" s="2">
        <f t="shared" si="1"/>
        <v>7</v>
      </c>
      <c r="I1880" s="2" t="s">
        <v>17</v>
      </c>
    </row>
    <row r="1881" ht="14.25" customHeight="1">
      <c r="A1881" s="2" t="s">
        <v>5871</v>
      </c>
      <c r="B1881" s="2" t="s">
        <v>5872</v>
      </c>
      <c r="C1881" s="2" t="s">
        <v>5873</v>
      </c>
      <c r="D1881" s="2" t="s">
        <v>5874</v>
      </c>
      <c r="E1881" s="2">
        <v>5.0</v>
      </c>
      <c r="F1881" s="2">
        <v>8.0</v>
      </c>
      <c r="G1881" s="2" t="s">
        <v>39</v>
      </c>
      <c r="H1881" s="2">
        <f t="shared" si="1"/>
        <v>8</v>
      </c>
      <c r="I1881" s="2" t="s">
        <v>39</v>
      </c>
    </row>
    <row r="1882" ht="14.25" customHeight="1">
      <c r="A1882" s="2" t="s">
        <v>5875</v>
      </c>
      <c r="B1882" s="2" t="s">
        <v>5876</v>
      </c>
      <c r="C1882" s="2" t="s">
        <v>104</v>
      </c>
      <c r="D1882" s="2" t="s">
        <v>104</v>
      </c>
      <c r="E1882" s="2">
        <v>5.0</v>
      </c>
      <c r="F1882" s="2">
        <v>7.0</v>
      </c>
      <c r="G1882" s="2" t="s">
        <v>17</v>
      </c>
      <c r="H1882" s="2">
        <f t="shared" si="1"/>
        <v>7</v>
      </c>
      <c r="I1882" s="2" t="s">
        <v>17</v>
      </c>
    </row>
    <row r="1883" ht="14.25" customHeight="1">
      <c r="A1883" s="2" t="s">
        <v>5877</v>
      </c>
      <c r="B1883" s="2" t="s">
        <v>5878</v>
      </c>
      <c r="C1883" s="2" t="s">
        <v>104</v>
      </c>
      <c r="D1883" s="2" t="s">
        <v>104</v>
      </c>
      <c r="E1883" s="2">
        <v>5.0</v>
      </c>
      <c r="F1883" s="2">
        <v>7.0</v>
      </c>
      <c r="G1883" s="2" t="s">
        <v>17</v>
      </c>
      <c r="H1883" s="2">
        <f t="shared" si="1"/>
        <v>7</v>
      </c>
      <c r="I1883" s="2" t="s">
        <v>17</v>
      </c>
    </row>
    <row r="1884" ht="14.25" customHeight="1">
      <c r="A1884" s="2" t="s">
        <v>5879</v>
      </c>
      <c r="B1884" s="2" t="s">
        <v>5880</v>
      </c>
      <c r="C1884" s="2" t="s">
        <v>5881</v>
      </c>
      <c r="D1884" s="2" t="s">
        <v>5882</v>
      </c>
      <c r="E1884" s="2">
        <v>4.0</v>
      </c>
      <c r="F1884" s="2">
        <v>2.0</v>
      </c>
      <c r="G1884" s="2" t="s">
        <v>101</v>
      </c>
      <c r="H1884" s="2">
        <f t="shared" si="1"/>
        <v>2</v>
      </c>
      <c r="I1884" s="2" t="s">
        <v>101</v>
      </c>
    </row>
    <row r="1885" ht="14.25" customHeight="1">
      <c r="A1885" s="2" t="s">
        <v>5883</v>
      </c>
      <c r="B1885" s="2" t="s">
        <v>5884</v>
      </c>
      <c r="C1885" s="2" t="s">
        <v>5885</v>
      </c>
      <c r="D1885" s="2" t="s">
        <v>5886</v>
      </c>
      <c r="E1885" s="2">
        <v>5.0</v>
      </c>
      <c r="F1885" s="2">
        <v>8.0</v>
      </c>
      <c r="G1885" s="2" t="s">
        <v>39</v>
      </c>
      <c r="H1885" s="2">
        <f t="shared" si="1"/>
        <v>8</v>
      </c>
      <c r="I1885" s="2" t="s">
        <v>39</v>
      </c>
    </row>
    <row r="1886" ht="14.25" customHeight="1">
      <c r="A1886" s="2" t="s">
        <v>5887</v>
      </c>
      <c r="B1886" s="2" t="s">
        <v>5888</v>
      </c>
      <c r="C1886" s="2" t="s">
        <v>5889</v>
      </c>
      <c r="D1886" s="2" t="s">
        <v>5890</v>
      </c>
      <c r="E1886" s="2">
        <v>5.0</v>
      </c>
      <c r="F1886" s="2">
        <v>5.0</v>
      </c>
      <c r="G1886" s="2" t="s">
        <v>21</v>
      </c>
      <c r="H1886" s="2">
        <f t="shared" si="1"/>
        <v>5</v>
      </c>
      <c r="I1886" s="2" t="s">
        <v>21</v>
      </c>
    </row>
    <row r="1887" ht="14.25" customHeight="1">
      <c r="A1887" s="2" t="s">
        <v>5891</v>
      </c>
      <c r="B1887" s="2" t="s">
        <v>5892</v>
      </c>
      <c r="C1887" s="2" t="s">
        <v>5893</v>
      </c>
      <c r="D1887" s="2" t="s">
        <v>5893</v>
      </c>
      <c r="E1887" s="2">
        <v>5.0</v>
      </c>
      <c r="F1887" s="2">
        <v>7.0</v>
      </c>
      <c r="G1887" s="2" t="s">
        <v>17</v>
      </c>
      <c r="H1887" s="2">
        <f t="shared" si="1"/>
        <v>7</v>
      </c>
      <c r="I1887" s="2" t="s">
        <v>17</v>
      </c>
    </row>
    <row r="1888" ht="14.25" customHeight="1">
      <c r="A1888" s="2" t="s">
        <v>5894</v>
      </c>
      <c r="B1888" s="2" t="s">
        <v>5895</v>
      </c>
      <c r="C1888" s="2" t="s">
        <v>5896</v>
      </c>
      <c r="D1888" s="2" t="s">
        <v>5897</v>
      </c>
      <c r="E1888" s="2">
        <v>3.0</v>
      </c>
      <c r="F1888" s="2">
        <v>7.0</v>
      </c>
      <c r="G1888" s="2" t="s">
        <v>17</v>
      </c>
      <c r="H1888" s="2">
        <f t="shared" si="1"/>
        <v>7</v>
      </c>
      <c r="I1888" s="2" t="s">
        <v>17</v>
      </c>
    </row>
    <row r="1889" ht="14.25" customHeight="1">
      <c r="A1889" s="2" t="s">
        <v>5898</v>
      </c>
      <c r="B1889" s="2" t="s">
        <v>5899</v>
      </c>
      <c r="C1889" s="2" t="s">
        <v>5900</v>
      </c>
      <c r="D1889" s="2" t="s">
        <v>5901</v>
      </c>
      <c r="E1889" s="2">
        <v>5.0</v>
      </c>
      <c r="F1889" s="2">
        <v>7.0</v>
      </c>
      <c r="G1889" s="2" t="s">
        <v>17</v>
      </c>
      <c r="H1889" s="2">
        <f t="shared" si="1"/>
        <v>7</v>
      </c>
      <c r="I1889" s="2" t="s">
        <v>17</v>
      </c>
    </row>
    <row r="1890" ht="14.25" customHeight="1">
      <c r="A1890" s="2" t="s">
        <v>5902</v>
      </c>
      <c r="B1890" s="2" t="s">
        <v>5903</v>
      </c>
      <c r="C1890" s="2" t="s">
        <v>5904</v>
      </c>
      <c r="D1890" s="2" t="s">
        <v>5905</v>
      </c>
      <c r="E1890" s="2">
        <v>1.0</v>
      </c>
      <c r="F1890" s="2">
        <v>7.0</v>
      </c>
      <c r="G1890" s="2" t="s">
        <v>17</v>
      </c>
      <c r="H1890" s="2">
        <f t="shared" si="1"/>
        <v>7</v>
      </c>
      <c r="I1890" s="2" t="s">
        <v>17</v>
      </c>
    </row>
    <row r="1891" ht="14.25" customHeight="1">
      <c r="A1891" s="2" t="s">
        <v>5906</v>
      </c>
      <c r="B1891" s="2" t="s">
        <v>5907</v>
      </c>
      <c r="C1891" s="2" t="s">
        <v>5908</v>
      </c>
      <c r="D1891" s="2" t="s">
        <v>5909</v>
      </c>
      <c r="E1891" s="2">
        <v>1.0</v>
      </c>
      <c r="F1891" s="2">
        <v>8.0</v>
      </c>
      <c r="G1891" s="2" t="s">
        <v>39</v>
      </c>
      <c r="H1891" s="2">
        <f t="shared" si="1"/>
        <v>8</v>
      </c>
      <c r="I1891" s="2" t="s">
        <v>39</v>
      </c>
    </row>
    <row r="1892" ht="14.25" customHeight="1">
      <c r="A1892" s="2" t="s">
        <v>5910</v>
      </c>
      <c r="B1892" s="2" t="s">
        <v>5911</v>
      </c>
      <c r="C1892" s="2" t="s">
        <v>5912</v>
      </c>
      <c r="D1892" s="2" t="s">
        <v>5912</v>
      </c>
      <c r="E1892" s="2">
        <v>5.0</v>
      </c>
      <c r="F1892" s="2">
        <v>7.0</v>
      </c>
      <c r="G1892" s="2" t="s">
        <v>17</v>
      </c>
      <c r="H1892" s="2">
        <f t="shared" si="1"/>
        <v>7</v>
      </c>
      <c r="I1892" s="2" t="s">
        <v>17</v>
      </c>
    </row>
    <row r="1893" ht="14.25" customHeight="1">
      <c r="A1893" s="2" t="s">
        <v>5913</v>
      </c>
      <c r="B1893" s="2" t="s">
        <v>5914</v>
      </c>
      <c r="C1893" s="2" t="s">
        <v>5915</v>
      </c>
      <c r="D1893" s="2" t="s">
        <v>5916</v>
      </c>
      <c r="E1893" s="2">
        <v>5.0</v>
      </c>
      <c r="F1893" s="2">
        <v>7.0</v>
      </c>
      <c r="G1893" s="2" t="s">
        <v>17</v>
      </c>
      <c r="H1893" s="2">
        <f t="shared" si="1"/>
        <v>7</v>
      </c>
      <c r="I1893" s="2" t="s">
        <v>17</v>
      </c>
    </row>
    <row r="1894" ht="14.25" customHeight="1">
      <c r="A1894" s="2" t="s">
        <v>5917</v>
      </c>
      <c r="B1894" s="2" t="s">
        <v>5918</v>
      </c>
      <c r="C1894" s="2" t="s">
        <v>980</v>
      </c>
      <c r="D1894" s="2" t="s">
        <v>980</v>
      </c>
      <c r="E1894" s="2">
        <v>5.0</v>
      </c>
      <c r="F1894" s="2">
        <v>8.0</v>
      </c>
      <c r="G1894" s="2" t="s">
        <v>39</v>
      </c>
      <c r="H1894" s="2">
        <f t="shared" si="1"/>
        <v>8</v>
      </c>
      <c r="I1894" s="2" t="s">
        <v>39</v>
      </c>
    </row>
    <row r="1895" ht="14.25" customHeight="1">
      <c r="A1895" s="2" t="s">
        <v>5919</v>
      </c>
      <c r="B1895" s="2" t="s">
        <v>5920</v>
      </c>
      <c r="C1895" s="2" t="s">
        <v>998</v>
      </c>
      <c r="D1895" s="2" t="s">
        <v>998</v>
      </c>
      <c r="E1895" s="2">
        <v>5.0</v>
      </c>
      <c r="F1895" s="2">
        <v>7.0</v>
      </c>
      <c r="G1895" s="2" t="s">
        <v>17</v>
      </c>
      <c r="H1895" s="2">
        <f t="shared" si="1"/>
        <v>7</v>
      </c>
      <c r="I1895" s="2" t="s">
        <v>17</v>
      </c>
    </row>
    <row r="1896" ht="14.25" customHeight="1">
      <c r="A1896" s="2" t="s">
        <v>5921</v>
      </c>
      <c r="B1896" s="2" t="s">
        <v>5922</v>
      </c>
      <c r="C1896" s="2" t="s">
        <v>5923</v>
      </c>
      <c r="D1896" s="2" t="s">
        <v>5923</v>
      </c>
      <c r="E1896" s="2">
        <v>5.0</v>
      </c>
      <c r="F1896" s="2">
        <v>7.0</v>
      </c>
      <c r="G1896" s="2" t="s">
        <v>17</v>
      </c>
      <c r="H1896" s="2">
        <f t="shared" si="1"/>
        <v>7</v>
      </c>
      <c r="I1896" s="2" t="s">
        <v>17</v>
      </c>
    </row>
    <row r="1897" ht="14.25" customHeight="1">
      <c r="A1897" s="2" t="s">
        <v>5924</v>
      </c>
      <c r="B1897" s="2" t="s">
        <v>5925</v>
      </c>
      <c r="C1897" s="2" t="s">
        <v>1838</v>
      </c>
      <c r="D1897" s="2" t="s">
        <v>1838</v>
      </c>
      <c r="E1897" s="2">
        <v>5.0</v>
      </c>
      <c r="F1897" s="2">
        <v>8.0</v>
      </c>
      <c r="G1897" s="2" t="s">
        <v>39</v>
      </c>
      <c r="H1897" s="2">
        <f t="shared" si="1"/>
        <v>8</v>
      </c>
      <c r="I1897" s="2" t="s">
        <v>39</v>
      </c>
    </row>
    <row r="1898" ht="14.25" customHeight="1">
      <c r="A1898" s="2" t="s">
        <v>5926</v>
      </c>
      <c r="B1898" s="2" t="s">
        <v>5927</v>
      </c>
      <c r="C1898" s="2" t="s">
        <v>5928</v>
      </c>
      <c r="D1898" s="2" t="s">
        <v>5929</v>
      </c>
      <c r="E1898" s="2">
        <v>1.0</v>
      </c>
      <c r="F1898" s="2">
        <v>8.0</v>
      </c>
      <c r="G1898" s="2" t="s">
        <v>39</v>
      </c>
      <c r="H1898" s="2">
        <f t="shared" si="1"/>
        <v>8</v>
      </c>
      <c r="I1898" s="2" t="s">
        <v>39</v>
      </c>
    </row>
    <row r="1899" ht="14.25" customHeight="1">
      <c r="A1899" s="2" t="s">
        <v>5930</v>
      </c>
      <c r="B1899" s="2" t="s">
        <v>5931</v>
      </c>
      <c r="C1899" s="2" t="s">
        <v>4778</v>
      </c>
      <c r="D1899" s="2" t="s">
        <v>4778</v>
      </c>
      <c r="E1899" s="2">
        <v>5.0</v>
      </c>
      <c r="F1899" s="2">
        <v>8.0</v>
      </c>
      <c r="G1899" s="2" t="s">
        <v>39</v>
      </c>
      <c r="H1899" s="2">
        <f t="shared" si="1"/>
        <v>8</v>
      </c>
      <c r="I1899" s="2" t="s">
        <v>39</v>
      </c>
    </row>
    <row r="1900" ht="14.25" customHeight="1">
      <c r="A1900" s="2" t="s">
        <v>5932</v>
      </c>
      <c r="B1900" s="2" t="s">
        <v>5933</v>
      </c>
      <c r="C1900" s="2" t="s">
        <v>42</v>
      </c>
      <c r="D1900" s="2" t="s">
        <v>42</v>
      </c>
      <c r="E1900" s="2">
        <v>5.0</v>
      </c>
      <c r="F1900" s="2">
        <v>7.0</v>
      </c>
      <c r="G1900" s="2" t="s">
        <v>17</v>
      </c>
      <c r="H1900" s="2">
        <f t="shared" si="1"/>
        <v>7</v>
      </c>
      <c r="I1900" s="2" t="s">
        <v>17</v>
      </c>
    </row>
    <row r="1901" ht="14.25" customHeight="1">
      <c r="A1901" s="2" t="s">
        <v>5934</v>
      </c>
      <c r="B1901" s="2" t="s">
        <v>5935</v>
      </c>
      <c r="C1901" s="2" t="s">
        <v>5936</v>
      </c>
      <c r="D1901" s="2" t="s">
        <v>5936</v>
      </c>
      <c r="E1901" s="2">
        <v>5.0</v>
      </c>
      <c r="F1901" s="2">
        <v>7.0</v>
      </c>
      <c r="G1901" s="2" t="s">
        <v>17</v>
      </c>
      <c r="H1901" s="2">
        <f t="shared" si="1"/>
        <v>7</v>
      </c>
      <c r="I1901" s="2" t="s">
        <v>17</v>
      </c>
    </row>
    <row r="1902" ht="14.25" customHeight="1">
      <c r="A1902" s="2" t="s">
        <v>5937</v>
      </c>
      <c r="B1902" s="2" t="s">
        <v>5938</v>
      </c>
      <c r="C1902" s="2" t="s">
        <v>96</v>
      </c>
      <c r="D1902" s="2" t="s">
        <v>96</v>
      </c>
      <c r="E1902" s="2">
        <v>5.0</v>
      </c>
      <c r="F1902" s="2">
        <v>7.0</v>
      </c>
      <c r="G1902" s="2" t="s">
        <v>17</v>
      </c>
      <c r="H1902" s="2">
        <f t="shared" si="1"/>
        <v>7</v>
      </c>
      <c r="I1902" s="2" t="s">
        <v>17</v>
      </c>
    </row>
    <row r="1903" ht="14.25" customHeight="1">
      <c r="A1903" s="2" t="s">
        <v>5939</v>
      </c>
      <c r="B1903" s="2" t="s">
        <v>5940</v>
      </c>
      <c r="C1903" s="2" t="s">
        <v>3245</v>
      </c>
      <c r="D1903" s="2" t="s">
        <v>3245</v>
      </c>
      <c r="E1903" s="2">
        <v>5.0</v>
      </c>
      <c r="F1903" s="2">
        <v>7.0</v>
      </c>
      <c r="G1903" s="2" t="s">
        <v>17</v>
      </c>
      <c r="H1903" s="2">
        <f t="shared" si="1"/>
        <v>7</v>
      </c>
      <c r="I1903" s="2" t="s">
        <v>17</v>
      </c>
    </row>
    <row r="1904" ht="14.25" customHeight="1">
      <c r="A1904" s="2" t="s">
        <v>5941</v>
      </c>
      <c r="B1904" s="2" t="s">
        <v>5942</v>
      </c>
      <c r="C1904" s="2" t="s">
        <v>5943</v>
      </c>
      <c r="D1904" s="2" t="s">
        <v>5944</v>
      </c>
      <c r="E1904" s="2">
        <v>5.0</v>
      </c>
      <c r="F1904" s="2">
        <v>8.0</v>
      </c>
      <c r="G1904" s="2" t="s">
        <v>39</v>
      </c>
      <c r="H1904" s="2">
        <f t="shared" si="1"/>
        <v>8</v>
      </c>
      <c r="I1904" s="2" t="s">
        <v>39</v>
      </c>
    </row>
    <row r="1905" ht="14.25" customHeight="1">
      <c r="A1905" s="2" t="s">
        <v>5945</v>
      </c>
      <c r="B1905" s="2" t="s">
        <v>5946</v>
      </c>
      <c r="C1905" s="2" t="s">
        <v>5947</v>
      </c>
      <c r="D1905" s="2" t="s">
        <v>5948</v>
      </c>
      <c r="E1905" s="2">
        <v>3.0</v>
      </c>
      <c r="F1905" s="2">
        <v>2.0</v>
      </c>
      <c r="G1905" s="2" t="s">
        <v>101</v>
      </c>
      <c r="H1905" s="2">
        <f t="shared" si="1"/>
        <v>2</v>
      </c>
      <c r="I1905" s="2" t="s">
        <v>101</v>
      </c>
    </row>
    <row r="1906" ht="14.25" customHeight="1">
      <c r="A1906" s="2" t="s">
        <v>5949</v>
      </c>
      <c r="B1906" s="2" t="s">
        <v>5950</v>
      </c>
      <c r="C1906" s="2" t="s">
        <v>3557</v>
      </c>
      <c r="D1906" s="2" t="s">
        <v>3557</v>
      </c>
      <c r="E1906" s="2">
        <v>5.0</v>
      </c>
      <c r="F1906" s="2">
        <v>7.0</v>
      </c>
      <c r="G1906" s="2" t="s">
        <v>17</v>
      </c>
      <c r="H1906" s="2">
        <f t="shared" si="1"/>
        <v>7</v>
      </c>
      <c r="I1906" s="2" t="s">
        <v>17</v>
      </c>
    </row>
    <row r="1907" ht="14.25" customHeight="1">
      <c r="A1907" s="2" t="s">
        <v>5951</v>
      </c>
      <c r="B1907" s="2" t="s">
        <v>5952</v>
      </c>
      <c r="C1907" s="2" t="s">
        <v>4924</v>
      </c>
      <c r="D1907" s="2" t="s">
        <v>4924</v>
      </c>
      <c r="E1907" s="2">
        <v>1.0</v>
      </c>
      <c r="F1907" s="2">
        <v>8.0</v>
      </c>
      <c r="G1907" s="2" t="s">
        <v>39</v>
      </c>
      <c r="H1907" s="2">
        <f t="shared" si="1"/>
        <v>8</v>
      </c>
      <c r="I1907" s="2" t="s">
        <v>39</v>
      </c>
    </row>
    <row r="1908" ht="14.25" customHeight="1">
      <c r="A1908" s="2" t="s">
        <v>5953</v>
      </c>
      <c r="B1908" s="2" t="s">
        <v>5954</v>
      </c>
      <c r="C1908" s="2" t="s">
        <v>5955</v>
      </c>
      <c r="D1908" s="2" t="s">
        <v>5956</v>
      </c>
      <c r="E1908" s="2">
        <v>1.0</v>
      </c>
      <c r="F1908" s="2">
        <v>8.0</v>
      </c>
      <c r="G1908" s="2" t="s">
        <v>39</v>
      </c>
      <c r="H1908" s="2">
        <f t="shared" si="1"/>
        <v>8</v>
      </c>
      <c r="I1908" s="2" t="s">
        <v>39</v>
      </c>
    </row>
    <row r="1909" ht="14.25" customHeight="1">
      <c r="A1909" s="2" t="s">
        <v>5957</v>
      </c>
      <c r="B1909" s="2" t="s">
        <v>5958</v>
      </c>
      <c r="C1909" s="2" t="s">
        <v>5959</v>
      </c>
      <c r="D1909" s="2" t="s">
        <v>5960</v>
      </c>
      <c r="E1909" s="2">
        <v>1.0</v>
      </c>
      <c r="F1909" s="2">
        <v>8.0</v>
      </c>
      <c r="G1909" s="2" t="s">
        <v>39</v>
      </c>
      <c r="H1909" s="2">
        <f t="shared" si="1"/>
        <v>8</v>
      </c>
      <c r="I1909" s="2" t="s">
        <v>39</v>
      </c>
    </row>
    <row r="1910" ht="14.25" customHeight="1">
      <c r="A1910" s="2" t="s">
        <v>5961</v>
      </c>
      <c r="B1910" s="2" t="s">
        <v>5962</v>
      </c>
      <c r="C1910" s="2" t="s">
        <v>28</v>
      </c>
      <c r="D1910" s="2" t="s">
        <v>28</v>
      </c>
      <c r="E1910" s="2">
        <v>5.0</v>
      </c>
      <c r="F1910" s="2">
        <v>7.0</v>
      </c>
      <c r="G1910" s="2" t="s">
        <v>17</v>
      </c>
      <c r="H1910" s="2">
        <f t="shared" si="1"/>
        <v>7</v>
      </c>
      <c r="I1910" s="2" t="s">
        <v>17</v>
      </c>
    </row>
    <row r="1911" ht="14.25" customHeight="1">
      <c r="A1911" s="2" t="s">
        <v>5963</v>
      </c>
      <c r="B1911" s="2" t="s">
        <v>5964</v>
      </c>
      <c r="C1911" s="2" t="s">
        <v>2066</v>
      </c>
      <c r="D1911" s="2" t="s">
        <v>2066</v>
      </c>
      <c r="E1911" s="2">
        <v>5.0</v>
      </c>
      <c r="F1911" s="2">
        <v>7.0</v>
      </c>
      <c r="G1911" s="2" t="s">
        <v>17</v>
      </c>
      <c r="H1911" s="2">
        <f t="shared" si="1"/>
        <v>7</v>
      </c>
      <c r="I1911" s="2" t="s">
        <v>17</v>
      </c>
    </row>
    <row r="1912" ht="14.25" customHeight="1">
      <c r="A1912" s="2" t="s">
        <v>5965</v>
      </c>
      <c r="B1912" s="2" t="s">
        <v>5966</v>
      </c>
      <c r="C1912" s="2" t="s">
        <v>5967</v>
      </c>
      <c r="D1912" s="2" t="s">
        <v>5967</v>
      </c>
      <c r="E1912" s="2">
        <v>5.0</v>
      </c>
      <c r="F1912" s="2">
        <v>7.0</v>
      </c>
      <c r="G1912" s="2" t="s">
        <v>17</v>
      </c>
      <c r="H1912" s="2">
        <f t="shared" si="1"/>
        <v>7</v>
      </c>
      <c r="I1912" s="2" t="s">
        <v>17</v>
      </c>
    </row>
    <row r="1913" ht="14.25" customHeight="1">
      <c r="A1913" s="2" t="s">
        <v>5968</v>
      </c>
      <c r="B1913" s="2" t="s">
        <v>5969</v>
      </c>
      <c r="C1913" s="2" t="s">
        <v>5970</v>
      </c>
      <c r="D1913" s="2" t="s">
        <v>5970</v>
      </c>
      <c r="E1913" s="2">
        <v>5.0</v>
      </c>
      <c r="F1913" s="2">
        <v>8.0</v>
      </c>
      <c r="G1913" s="2" t="s">
        <v>39</v>
      </c>
      <c r="H1913" s="2">
        <f t="shared" si="1"/>
        <v>8</v>
      </c>
      <c r="I1913" s="2" t="s">
        <v>39</v>
      </c>
    </row>
    <row r="1914" ht="14.25" customHeight="1">
      <c r="A1914" s="2" t="s">
        <v>5971</v>
      </c>
      <c r="B1914" s="2" t="s">
        <v>5972</v>
      </c>
      <c r="C1914" s="2" t="s">
        <v>5973</v>
      </c>
      <c r="D1914" s="2" t="s">
        <v>5973</v>
      </c>
      <c r="E1914" s="2">
        <v>5.0</v>
      </c>
      <c r="F1914" s="2">
        <v>7.0</v>
      </c>
      <c r="G1914" s="2" t="s">
        <v>17</v>
      </c>
      <c r="H1914" s="2">
        <f t="shared" si="1"/>
        <v>7</v>
      </c>
      <c r="I1914" s="2" t="s">
        <v>17</v>
      </c>
    </row>
    <row r="1915" ht="14.25" customHeight="1">
      <c r="A1915" s="2" t="s">
        <v>5974</v>
      </c>
      <c r="B1915" s="2" t="s">
        <v>5975</v>
      </c>
      <c r="C1915" s="2" t="s">
        <v>5976</v>
      </c>
      <c r="D1915" s="2" t="s">
        <v>5977</v>
      </c>
      <c r="E1915" s="2">
        <v>1.0</v>
      </c>
      <c r="F1915" s="2">
        <v>8.0</v>
      </c>
      <c r="G1915" s="2" t="s">
        <v>39</v>
      </c>
      <c r="H1915" s="2">
        <f t="shared" si="1"/>
        <v>8</v>
      </c>
      <c r="I1915" s="2" t="s">
        <v>39</v>
      </c>
    </row>
    <row r="1916" ht="14.25" customHeight="1">
      <c r="A1916" s="2" t="s">
        <v>5978</v>
      </c>
      <c r="B1916" s="2" t="s">
        <v>5979</v>
      </c>
      <c r="C1916" s="2" t="s">
        <v>42</v>
      </c>
      <c r="D1916" s="2" t="s">
        <v>42</v>
      </c>
      <c r="E1916" s="2">
        <v>5.0</v>
      </c>
      <c r="F1916" s="2">
        <v>7.0</v>
      </c>
      <c r="G1916" s="2" t="s">
        <v>17</v>
      </c>
      <c r="H1916" s="2">
        <f t="shared" si="1"/>
        <v>7</v>
      </c>
      <c r="I1916" s="2" t="s">
        <v>17</v>
      </c>
    </row>
    <row r="1917" ht="14.25" customHeight="1">
      <c r="A1917" s="2" t="s">
        <v>5980</v>
      </c>
      <c r="B1917" s="2" t="s">
        <v>5981</v>
      </c>
      <c r="C1917" s="2" t="s">
        <v>5982</v>
      </c>
      <c r="D1917" s="2" t="s">
        <v>5983</v>
      </c>
      <c r="E1917" s="2">
        <v>4.0</v>
      </c>
      <c r="F1917" s="2">
        <v>2.0</v>
      </c>
      <c r="G1917" s="2" t="s">
        <v>101</v>
      </c>
      <c r="H1917" s="2">
        <f t="shared" si="1"/>
        <v>2</v>
      </c>
      <c r="I1917" s="2" t="s">
        <v>101</v>
      </c>
    </row>
    <row r="1918" ht="14.25" customHeight="1">
      <c r="A1918" s="2" t="s">
        <v>5984</v>
      </c>
      <c r="B1918" s="2" t="s">
        <v>5985</v>
      </c>
      <c r="C1918" s="2" t="s">
        <v>5986</v>
      </c>
      <c r="D1918" s="2" t="s">
        <v>5986</v>
      </c>
      <c r="E1918" s="2">
        <v>5.0</v>
      </c>
      <c r="F1918" s="2">
        <v>7.0</v>
      </c>
      <c r="G1918" s="2" t="s">
        <v>17</v>
      </c>
      <c r="H1918" s="2">
        <f t="shared" si="1"/>
        <v>7</v>
      </c>
      <c r="I1918" s="2" t="s">
        <v>17</v>
      </c>
    </row>
    <row r="1919" ht="14.25" customHeight="1">
      <c r="A1919" s="2" t="s">
        <v>5987</v>
      </c>
      <c r="B1919" s="2" t="s">
        <v>5988</v>
      </c>
      <c r="C1919" s="2" t="s">
        <v>528</v>
      </c>
      <c r="D1919" s="2" t="s">
        <v>528</v>
      </c>
      <c r="E1919" s="2">
        <v>5.0</v>
      </c>
      <c r="F1919" s="2">
        <v>7.0</v>
      </c>
      <c r="G1919" s="2" t="s">
        <v>17</v>
      </c>
      <c r="H1919" s="2">
        <f t="shared" si="1"/>
        <v>7</v>
      </c>
      <c r="I1919" s="2" t="s">
        <v>17</v>
      </c>
    </row>
    <row r="1920" ht="14.25" customHeight="1">
      <c r="A1920" s="2" t="s">
        <v>5989</v>
      </c>
      <c r="B1920" s="2" t="s">
        <v>5990</v>
      </c>
      <c r="C1920" s="2" t="s">
        <v>142</v>
      </c>
      <c r="D1920" s="2" t="s">
        <v>142</v>
      </c>
      <c r="E1920" s="2">
        <v>5.0</v>
      </c>
      <c r="F1920" s="2">
        <v>7.0</v>
      </c>
      <c r="G1920" s="2" t="s">
        <v>17</v>
      </c>
      <c r="H1920" s="2">
        <f t="shared" si="1"/>
        <v>7</v>
      </c>
      <c r="I1920" s="2" t="s">
        <v>17</v>
      </c>
    </row>
    <row r="1921" ht="14.25" customHeight="1">
      <c r="A1921" s="2" t="s">
        <v>5991</v>
      </c>
      <c r="B1921" s="2" t="s">
        <v>5992</v>
      </c>
      <c r="C1921" s="2" t="s">
        <v>249</v>
      </c>
      <c r="D1921" s="2" t="s">
        <v>249</v>
      </c>
      <c r="E1921" s="2">
        <v>5.0</v>
      </c>
      <c r="F1921" s="2">
        <v>7.0</v>
      </c>
      <c r="G1921" s="2" t="s">
        <v>17</v>
      </c>
      <c r="H1921" s="2">
        <f t="shared" si="1"/>
        <v>7</v>
      </c>
      <c r="I1921" s="2" t="s">
        <v>17</v>
      </c>
    </row>
    <row r="1922" ht="14.25" customHeight="1">
      <c r="A1922" s="2" t="s">
        <v>5993</v>
      </c>
      <c r="B1922" s="2" t="s">
        <v>5994</v>
      </c>
      <c r="C1922" s="2" t="s">
        <v>5995</v>
      </c>
      <c r="D1922" s="2" t="s">
        <v>5995</v>
      </c>
      <c r="E1922" s="2">
        <v>5.0</v>
      </c>
      <c r="F1922" s="2">
        <v>7.0</v>
      </c>
      <c r="G1922" s="2" t="s">
        <v>17</v>
      </c>
      <c r="H1922" s="2">
        <f t="shared" si="1"/>
        <v>7</v>
      </c>
      <c r="I1922" s="2" t="s">
        <v>17</v>
      </c>
    </row>
    <row r="1923" ht="14.25" customHeight="1">
      <c r="A1923" s="2" t="s">
        <v>5996</v>
      </c>
      <c r="B1923" s="2" t="s">
        <v>5997</v>
      </c>
      <c r="C1923" s="2" t="s">
        <v>42</v>
      </c>
      <c r="D1923" s="2" t="s">
        <v>42</v>
      </c>
      <c r="E1923" s="2">
        <v>5.0</v>
      </c>
      <c r="F1923" s="2">
        <v>7.0</v>
      </c>
      <c r="G1923" s="2" t="s">
        <v>17</v>
      </c>
      <c r="H1923" s="2">
        <f t="shared" si="1"/>
        <v>7</v>
      </c>
      <c r="I1923" s="2" t="s">
        <v>17</v>
      </c>
    </row>
    <row r="1924" ht="14.25" customHeight="1">
      <c r="A1924" s="2" t="s">
        <v>5998</v>
      </c>
      <c r="B1924" s="2" t="s">
        <v>5999</v>
      </c>
      <c r="C1924" s="2" t="s">
        <v>6000</v>
      </c>
      <c r="D1924" s="2" t="s">
        <v>6000</v>
      </c>
      <c r="E1924" s="2">
        <v>5.0</v>
      </c>
      <c r="F1924" s="2">
        <v>7.0</v>
      </c>
      <c r="G1924" s="2" t="s">
        <v>17</v>
      </c>
      <c r="H1924" s="2">
        <f t="shared" si="1"/>
        <v>7</v>
      </c>
      <c r="I1924" s="2" t="s">
        <v>17</v>
      </c>
    </row>
    <row r="1925" ht="14.25" customHeight="1">
      <c r="A1925" s="2" t="s">
        <v>6001</v>
      </c>
      <c r="B1925" s="2" t="s">
        <v>6002</v>
      </c>
      <c r="C1925" s="2" t="s">
        <v>42</v>
      </c>
      <c r="D1925" s="2" t="s">
        <v>42</v>
      </c>
      <c r="E1925" s="2">
        <v>5.0</v>
      </c>
      <c r="F1925" s="2">
        <v>7.0</v>
      </c>
      <c r="G1925" s="2" t="s">
        <v>17</v>
      </c>
      <c r="H1925" s="2">
        <f t="shared" si="1"/>
        <v>7</v>
      </c>
      <c r="I1925" s="2" t="s">
        <v>17</v>
      </c>
    </row>
    <row r="1926" ht="14.25" customHeight="1">
      <c r="A1926" s="2" t="s">
        <v>6003</v>
      </c>
      <c r="B1926" s="2" t="s">
        <v>6004</v>
      </c>
      <c r="C1926" s="2" t="s">
        <v>249</v>
      </c>
      <c r="D1926" s="2" t="s">
        <v>249</v>
      </c>
      <c r="E1926" s="2">
        <v>5.0</v>
      </c>
      <c r="F1926" s="2">
        <v>7.0</v>
      </c>
      <c r="G1926" s="2" t="s">
        <v>17</v>
      </c>
      <c r="H1926" s="2">
        <f t="shared" si="1"/>
        <v>7</v>
      </c>
      <c r="I1926" s="2" t="s">
        <v>17</v>
      </c>
    </row>
    <row r="1927" ht="14.25" customHeight="1">
      <c r="A1927" s="2" t="s">
        <v>6005</v>
      </c>
      <c r="B1927" s="2" t="s">
        <v>6006</v>
      </c>
      <c r="C1927" s="2" t="s">
        <v>1001</v>
      </c>
      <c r="D1927" s="2" t="s">
        <v>1001</v>
      </c>
      <c r="E1927" s="2">
        <v>5.0</v>
      </c>
      <c r="F1927" s="2">
        <v>7.0</v>
      </c>
      <c r="G1927" s="2" t="s">
        <v>17</v>
      </c>
      <c r="H1927" s="2">
        <f t="shared" si="1"/>
        <v>7</v>
      </c>
      <c r="I1927" s="2" t="s">
        <v>17</v>
      </c>
    </row>
    <row r="1928" ht="14.25" customHeight="1">
      <c r="A1928" s="2" t="s">
        <v>6007</v>
      </c>
      <c r="B1928" s="2" t="s">
        <v>6008</v>
      </c>
      <c r="C1928" s="2" t="s">
        <v>6009</v>
      </c>
      <c r="D1928" s="2" t="s">
        <v>6010</v>
      </c>
      <c r="E1928" s="2">
        <v>1.0</v>
      </c>
      <c r="F1928" s="2">
        <v>2.0</v>
      </c>
      <c r="G1928" s="2" t="s">
        <v>101</v>
      </c>
      <c r="H1928" s="2">
        <f t="shared" si="1"/>
        <v>2</v>
      </c>
      <c r="I1928" s="2" t="s">
        <v>101</v>
      </c>
    </row>
    <row r="1929" ht="14.25" customHeight="1">
      <c r="A1929" s="2" t="s">
        <v>6011</v>
      </c>
      <c r="B1929" s="2" t="s">
        <v>6012</v>
      </c>
      <c r="C1929" s="2" t="s">
        <v>6013</v>
      </c>
      <c r="D1929" s="2" t="s">
        <v>6014</v>
      </c>
      <c r="E1929" s="2">
        <v>3.0</v>
      </c>
      <c r="F1929" s="2">
        <v>7.0</v>
      </c>
      <c r="G1929" s="2" t="s">
        <v>17</v>
      </c>
      <c r="H1929" s="2">
        <f t="shared" si="1"/>
        <v>7</v>
      </c>
      <c r="I1929" s="2" t="s">
        <v>17</v>
      </c>
    </row>
    <row r="1930" ht="14.25" customHeight="1">
      <c r="A1930" s="2" t="s">
        <v>6015</v>
      </c>
      <c r="B1930" s="2" t="s">
        <v>6016</v>
      </c>
      <c r="C1930" s="2" t="s">
        <v>6017</v>
      </c>
      <c r="D1930" s="2" t="s">
        <v>6017</v>
      </c>
      <c r="E1930" s="2">
        <v>5.0</v>
      </c>
      <c r="F1930" s="2">
        <v>7.0</v>
      </c>
      <c r="G1930" s="2" t="s">
        <v>17</v>
      </c>
      <c r="H1930" s="2">
        <f t="shared" si="1"/>
        <v>7</v>
      </c>
      <c r="I1930" s="2" t="s">
        <v>17</v>
      </c>
    </row>
    <row r="1931" ht="14.25" customHeight="1">
      <c r="A1931" s="2" t="s">
        <v>6018</v>
      </c>
      <c r="B1931" s="2" t="s">
        <v>6019</v>
      </c>
      <c r="C1931" s="2" t="s">
        <v>6020</v>
      </c>
      <c r="D1931" s="2" t="s">
        <v>6021</v>
      </c>
      <c r="E1931" s="2">
        <v>5.0</v>
      </c>
      <c r="F1931" s="2">
        <v>8.0</v>
      </c>
      <c r="G1931" s="2" t="s">
        <v>39</v>
      </c>
      <c r="H1931" s="2">
        <f t="shared" si="1"/>
        <v>8</v>
      </c>
      <c r="I1931" s="2" t="s">
        <v>39</v>
      </c>
    </row>
    <row r="1932" ht="14.25" customHeight="1">
      <c r="A1932" s="2" t="s">
        <v>6022</v>
      </c>
      <c r="B1932" s="2" t="s">
        <v>6023</v>
      </c>
      <c r="C1932" s="2" t="s">
        <v>104</v>
      </c>
      <c r="D1932" s="2" t="s">
        <v>104</v>
      </c>
      <c r="E1932" s="2">
        <v>5.0</v>
      </c>
      <c r="F1932" s="2">
        <v>7.0</v>
      </c>
      <c r="G1932" s="2" t="s">
        <v>17</v>
      </c>
      <c r="H1932" s="2">
        <f t="shared" si="1"/>
        <v>7</v>
      </c>
      <c r="I1932" s="2" t="s">
        <v>17</v>
      </c>
    </row>
    <row r="1933" ht="14.25" customHeight="1">
      <c r="A1933" s="2" t="s">
        <v>6024</v>
      </c>
      <c r="B1933" s="2" t="s">
        <v>6025</v>
      </c>
      <c r="C1933" s="2" t="s">
        <v>6026</v>
      </c>
      <c r="D1933" s="2" t="s">
        <v>6027</v>
      </c>
      <c r="E1933" s="2">
        <v>2.0</v>
      </c>
      <c r="F1933" s="2">
        <v>8.0</v>
      </c>
      <c r="G1933" s="2" t="s">
        <v>39</v>
      </c>
      <c r="H1933" s="2">
        <f t="shared" si="1"/>
        <v>8</v>
      </c>
      <c r="I1933" s="2" t="s">
        <v>39</v>
      </c>
    </row>
    <row r="1934" ht="14.25" customHeight="1">
      <c r="A1934" s="2" t="s">
        <v>6028</v>
      </c>
      <c r="B1934" s="2" t="s">
        <v>6029</v>
      </c>
      <c r="C1934" s="2" t="s">
        <v>142</v>
      </c>
      <c r="D1934" s="2" t="s">
        <v>142</v>
      </c>
      <c r="E1934" s="2">
        <v>5.0</v>
      </c>
      <c r="F1934" s="2">
        <v>7.0</v>
      </c>
      <c r="G1934" s="2" t="s">
        <v>17</v>
      </c>
      <c r="H1934" s="2">
        <f t="shared" si="1"/>
        <v>7</v>
      </c>
      <c r="I1934" s="2" t="s">
        <v>17</v>
      </c>
    </row>
    <row r="1935" ht="14.25" customHeight="1">
      <c r="A1935" s="2" t="s">
        <v>6030</v>
      </c>
      <c r="B1935" s="2" t="s">
        <v>6031</v>
      </c>
      <c r="C1935" s="2" t="s">
        <v>3868</v>
      </c>
      <c r="D1935" s="2" t="s">
        <v>3868</v>
      </c>
      <c r="E1935" s="2">
        <v>5.0</v>
      </c>
      <c r="F1935" s="2">
        <v>8.0</v>
      </c>
      <c r="G1935" s="2" t="s">
        <v>39</v>
      </c>
      <c r="H1935" s="2">
        <f t="shared" si="1"/>
        <v>8</v>
      </c>
      <c r="I1935" s="2" t="s">
        <v>39</v>
      </c>
    </row>
    <row r="1936" ht="14.25" customHeight="1">
      <c r="A1936" s="2" t="s">
        <v>6032</v>
      </c>
      <c r="B1936" s="2" t="s">
        <v>6033</v>
      </c>
      <c r="C1936" s="2" t="s">
        <v>6034</v>
      </c>
      <c r="D1936" s="2" t="s">
        <v>6035</v>
      </c>
      <c r="E1936" s="2">
        <v>5.0</v>
      </c>
      <c r="F1936" s="2">
        <v>2.0</v>
      </c>
      <c r="G1936" s="2" t="s">
        <v>101</v>
      </c>
      <c r="H1936" s="2">
        <f t="shared" si="1"/>
        <v>2</v>
      </c>
      <c r="I1936" s="2" t="s">
        <v>101</v>
      </c>
    </row>
    <row r="1937" ht="14.25" customHeight="1">
      <c r="A1937" s="2" t="s">
        <v>6036</v>
      </c>
      <c r="B1937" s="2" t="s">
        <v>6037</v>
      </c>
      <c r="C1937" s="2" t="s">
        <v>2500</v>
      </c>
      <c r="D1937" s="2" t="s">
        <v>42</v>
      </c>
      <c r="E1937" s="2">
        <v>5.0</v>
      </c>
      <c r="F1937" s="2">
        <v>7.0</v>
      </c>
      <c r="G1937" s="2" t="s">
        <v>17</v>
      </c>
      <c r="H1937" s="2">
        <f t="shared" si="1"/>
        <v>7</v>
      </c>
      <c r="I1937" s="2" t="s">
        <v>17</v>
      </c>
    </row>
    <row r="1938" ht="14.25" customHeight="1">
      <c r="A1938" s="2" t="s">
        <v>6038</v>
      </c>
      <c r="B1938" s="2" t="s">
        <v>6039</v>
      </c>
      <c r="C1938" s="2" t="s">
        <v>6040</v>
      </c>
      <c r="D1938" s="2" t="s">
        <v>6041</v>
      </c>
      <c r="E1938" s="2">
        <v>5.0</v>
      </c>
      <c r="F1938" s="2">
        <v>7.0</v>
      </c>
      <c r="G1938" s="2" t="s">
        <v>17</v>
      </c>
      <c r="H1938" s="2">
        <f t="shared" si="1"/>
        <v>7</v>
      </c>
      <c r="I1938" s="2" t="s">
        <v>17</v>
      </c>
    </row>
    <row r="1939" ht="14.25" customHeight="1">
      <c r="A1939" s="2" t="s">
        <v>6042</v>
      </c>
      <c r="B1939" s="2" t="s">
        <v>6043</v>
      </c>
      <c r="C1939" s="2" t="s">
        <v>6044</v>
      </c>
      <c r="D1939" s="2" t="s">
        <v>6045</v>
      </c>
      <c r="E1939" s="2">
        <v>5.0</v>
      </c>
      <c r="F1939" s="2">
        <v>8.0</v>
      </c>
      <c r="G1939" s="2" t="s">
        <v>39</v>
      </c>
      <c r="H1939" s="2">
        <f t="shared" si="1"/>
        <v>8</v>
      </c>
      <c r="I1939" s="2" t="s">
        <v>39</v>
      </c>
    </row>
    <row r="1940" ht="14.25" customHeight="1">
      <c r="A1940" s="2" t="s">
        <v>6046</v>
      </c>
      <c r="B1940" s="2" t="s">
        <v>6047</v>
      </c>
      <c r="C1940" s="2" t="s">
        <v>6048</v>
      </c>
      <c r="D1940" s="2" t="s">
        <v>6048</v>
      </c>
      <c r="E1940" s="2">
        <v>1.0</v>
      </c>
      <c r="F1940" s="2">
        <v>8.0</v>
      </c>
      <c r="G1940" s="2" t="s">
        <v>39</v>
      </c>
      <c r="H1940" s="2">
        <f t="shared" si="1"/>
        <v>8</v>
      </c>
      <c r="I1940" s="2" t="s">
        <v>39</v>
      </c>
    </row>
    <row r="1941" ht="14.25" customHeight="1">
      <c r="A1941" s="2" t="s">
        <v>6049</v>
      </c>
      <c r="B1941" s="2" t="s">
        <v>6050</v>
      </c>
      <c r="C1941" s="2" t="s">
        <v>2443</v>
      </c>
      <c r="D1941" s="2" t="s">
        <v>42</v>
      </c>
      <c r="E1941" s="2">
        <v>5.0</v>
      </c>
      <c r="F1941" s="2">
        <v>7.0</v>
      </c>
      <c r="G1941" s="2" t="s">
        <v>17</v>
      </c>
      <c r="H1941" s="2">
        <f t="shared" si="1"/>
        <v>7</v>
      </c>
      <c r="I1941" s="2" t="s">
        <v>17</v>
      </c>
    </row>
    <row r="1942" ht="14.25" customHeight="1">
      <c r="A1942" s="2" t="s">
        <v>6051</v>
      </c>
      <c r="B1942" s="2" t="s">
        <v>6052</v>
      </c>
      <c r="C1942" s="2" t="s">
        <v>28</v>
      </c>
      <c r="D1942" s="2" t="s">
        <v>28</v>
      </c>
      <c r="E1942" s="2">
        <v>5.0</v>
      </c>
      <c r="F1942" s="2">
        <v>7.0</v>
      </c>
      <c r="G1942" s="2" t="s">
        <v>17</v>
      </c>
      <c r="H1942" s="2">
        <f t="shared" si="1"/>
        <v>7</v>
      </c>
      <c r="I1942" s="2" t="s">
        <v>17</v>
      </c>
    </row>
    <row r="1943" ht="14.25" customHeight="1">
      <c r="A1943" s="2" t="s">
        <v>6053</v>
      </c>
      <c r="B1943" s="2" t="s">
        <v>6054</v>
      </c>
      <c r="C1943" s="2" t="s">
        <v>6055</v>
      </c>
      <c r="D1943" s="2" t="s">
        <v>6055</v>
      </c>
      <c r="E1943" s="2">
        <v>5.0</v>
      </c>
      <c r="F1943" s="2">
        <v>8.0</v>
      </c>
      <c r="G1943" s="2" t="s">
        <v>39</v>
      </c>
      <c r="H1943" s="2">
        <f t="shared" si="1"/>
        <v>8</v>
      </c>
      <c r="I1943" s="2" t="s">
        <v>39</v>
      </c>
    </row>
    <row r="1944" ht="14.25" customHeight="1">
      <c r="A1944" s="2" t="s">
        <v>6056</v>
      </c>
      <c r="B1944" s="2" t="s">
        <v>6057</v>
      </c>
      <c r="C1944" s="2" t="s">
        <v>6058</v>
      </c>
      <c r="D1944" s="2" t="s">
        <v>6058</v>
      </c>
      <c r="E1944" s="2">
        <v>5.0</v>
      </c>
      <c r="F1944" s="2">
        <v>8.0</v>
      </c>
      <c r="G1944" s="2" t="s">
        <v>39</v>
      </c>
      <c r="H1944" s="2">
        <f t="shared" si="1"/>
        <v>8</v>
      </c>
      <c r="I1944" s="2" t="s">
        <v>39</v>
      </c>
    </row>
    <row r="1945" ht="14.25" customHeight="1">
      <c r="A1945" s="2" t="s">
        <v>6059</v>
      </c>
      <c r="B1945" s="2" t="s">
        <v>6060</v>
      </c>
      <c r="C1945" s="2" t="s">
        <v>6061</v>
      </c>
      <c r="D1945" s="2" t="s">
        <v>6061</v>
      </c>
      <c r="E1945" s="2">
        <v>5.0</v>
      </c>
      <c r="F1945" s="2">
        <v>7.0</v>
      </c>
      <c r="G1945" s="2" t="s">
        <v>17</v>
      </c>
      <c r="H1945" s="2">
        <f t="shared" si="1"/>
        <v>7</v>
      </c>
      <c r="I1945" s="2" t="s">
        <v>17</v>
      </c>
    </row>
    <row r="1946" ht="14.25" customHeight="1">
      <c r="A1946" s="2" t="s">
        <v>6062</v>
      </c>
      <c r="B1946" s="2" t="s">
        <v>6063</v>
      </c>
      <c r="C1946" s="2" t="s">
        <v>6064</v>
      </c>
      <c r="D1946" s="2" t="s">
        <v>2542</v>
      </c>
      <c r="E1946" s="2">
        <v>5.0</v>
      </c>
      <c r="F1946" s="2">
        <v>7.0</v>
      </c>
      <c r="G1946" s="2" t="s">
        <v>17</v>
      </c>
      <c r="H1946" s="2">
        <f t="shared" si="1"/>
        <v>7</v>
      </c>
      <c r="I1946" s="2" t="s">
        <v>17</v>
      </c>
    </row>
    <row r="1947" ht="14.25" customHeight="1">
      <c r="A1947" s="2" t="s">
        <v>6065</v>
      </c>
      <c r="B1947" s="2" t="s">
        <v>6066</v>
      </c>
      <c r="C1947" s="2" t="s">
        <v>6067</v>
      </c>
      <c r="D1947" s="2" t="s">
        <v>6068</v>
      </c>
      <c r="E1947" s="2">
        <v>1.0</v>
      </c>
      <c r="F1947" s="2">
        <v>7.0</v>
      </c>
      <c r="G1947" s="2" t="s">
        <v>17</v>
      </c>
      <c r="H1947" s="2">
        <f t="shared" si="1"/>
        <v>7</v>
      </c>
      <c r="I1947" s="2" t="s">
        <v>17</v>
      </c>
    </row>
    <row r="1948" ht="14.25" customHeight="1">
      <c r="A1948" s="2" t="s">
        <v>6069</v>
      </c>
      <c r="B1948" s="2" t="s">
        <v>6070</v>
      </c>
      <c r="C1948" s="2" t="s">
        <v>42</v>
      </c>
      <c r="D1948" s="2" t="s">
        <v>42</v>
      </c>
      <c r="E1948" s="2">
        <v>5.0</v>
      </c>
      <c r="F1948" s="2">
        <v>7.0</v>
      </c>
      <c r="G1948" s="2" t="s">
        <v>17</v>
      </c>
      <c r="H1948" s="2">
        <f t="shared" si="1"/>
        <v>7</v>
      </c>
      <c r="I1948" s="2" t="s">
        <v>17</v>
      </c>
    </row>
    <row r="1949" ht="14.25" customHeight="1">
      <c r="A1949" s="2" t="s">
        <v>6071</v>
      </c>
      <c r="B1949" s="2" t="s">
        <v>6072</v>
      </c>
      <c r="C1949" s="2" t="s">
        <v>1756</v>
      </c>
      <c r="D1949" s="2" t="s">
        <v>1756</v>
      </c>
      <c r="E1949" s="2">
        <v>5.0</v>
      </c>
      <c r="F1949" s="2">
        <v>7.0</v>
      </c>
      <c r="G1949" s="2" t="s">
        <v>17</v>
      </c>
      <c r="H1949" s="2">
        <f t="shared" si="1"/>
        <v>7</v>
      </c>
      <c r="I1949" s="2" t="s">
        <v>17</v>
      </c>
    </row>
    <row r="1950" ht="14.25" customHeight="1">
      <c r="A1950" s="2" t="s">
        <v>6073</v>
      </c>
      <c r="B1950" s="2" t="s">
        <v>6074</v>
      </c>
      <c r="C1950" s="2" t="s">
        <v>6075</v>
      </c>
      <c r="D1950" s="2" t="s">
        <v>6076</v>
      </c>
      <c r="E1950" s="2">
        <v>5.0</v>
      </c>
      <c r="F1950" s="2">
        <v>7.0</v>
      </c>
      <c r="G1950" s="2" t="s">
        <v>17</v>
      </c>
      <c r="H1950" s="2">
        <f t="shared" si="1"/>
        <v>7</v>
      </c>
      <c r="I1950" s="2" t="s">
        <v>17</v>
      </c>
    </row>
    <row r="1951" ht="14.25" customHeight="1">
      <c r="A1951" s="2" t="s">
        <v>6077</v>
      </c>
      <c r="B1951" s="2" t="s">
        <v>6078</v>
      </c>
      <c r="C1951" s="2" t="s">
        <v>1097</v>
      </c>
      <c r="D1951" s="2" t="s">
        <v>1097</v>
      </c>
      <c r="E1951" s="2">
        <v>5.0</v>
      </c>
      <c r="F1951" s="2">
        <v>7.0</v>
      </c>
      <c r="G1951" s="2" t="s">
        <v>17</v>
      </c>
      <c r="H1951" s="2">
        <f t="shared" si="1"/>
        <v>7</v>
      </c>
      <c r="I1951" s="2" t="s">
        <v>17</v>
      </c>
    </row>
    <row r="1952" ht="14.25" customHeight="1">
      <c r="A1952" s="2" t="s">
        <v>6079</v>
      </c>
      <c r="B1952" s="2" t="s">
        <v>6080</v>
      </c>
      <c r="C1952" s="2" t="s">
        <v>2597</v>
      </c>
      <c r="D1952" s="2" t="s">
        <v>249</v>
      </c>
      <c r="E1952" s="2">
        <v>5.0</v>
      </c>
      <c r="F1952" s="2">
        <v>7.0</v>
      </c>
      <c r="G1952" s="2" t="s">
        <v>17</v>
      </c>
      <c r="H1952" s="2">
        <f t="shared" si="1"/>
        <v>7</v>
      </c>
      <c r="I1952" s="2" t="s">
        <v>17</v>
      </c>
    </row>
    <row r="1953" ht="14.25" customHeight="1">
      <c r="A1953" s="2" t="s">
        <v>6081</v>
      </c>
      <c r="B1953" s="2" t="s">
        <v>6082</v>
      </c>
      <c r="C1953" s="2" t="s">
        <v>6083</v>
      </c>
      <c r="D1953" s="2" t="s">
        <v>6083</v>
      </c>
      <c r="E1953" s="2">
        <v>5.0</v>
      </c>
      <c r="F1953" s="2">
        <v>7.0</v>
      </c>
      <c r="G1953" s="2" t="s">
        <v>17</v>
      </c>
      <c r="H1953" s="2">
        <f t="shared" si="1"/>
        <v>7</v>
      </c>
      <c r="I1953" s="2" t="s">
        <v>17</v>
      </c>
    </row>
    <row r="1954" ht="14.25" customHeight="1">
      <c r="A1954" s="2" t="s">
        <v>6084</v>
      </c>
      <c r="B1954" s="2" t="s">
        <v>6085</v>
      </c>
      <c r="C1954" s="2" t="s">
        <v>6086</v>
      </c>
      <c r="D1954" s="2" t="s">
        <v>6087</v>
      </c>
      <c r="E1954" s="2">
        <v>1.0</v>
      </c>
      <c r="F1954" s="2">
        <v>8.0</v>
      </c>
      <c r="G1954" s="2" t="s">
        <v>39</v>
      </c>
      <c r="H1954" s="2">
        <f t="shared" si="1"/>
        <v>8</v>
      </c>
      <c r="I1954" s="2" t="s">
        <v>39</v>
      </c>
    </row>
    <row r="1955" ht="14.25" customHeight="1">
      <c r="A1955" s="2" t="s">
        <v>6088</v>
      </c>
      <c r="B1955" s="2" t="s">
        <v>6089</v>
      </c>
      <c r="C1955" s="2" t="s">
        <v>6090</v>
      </c>
      <c r="D1955" s="2" t="s">
        <v>49</v>
      </c>
      <c r="E1955" s="2">
        <v>5.0</v>
      </c>
      <c r="F1955" s="2">
        <v>7.0</v>
      </c>
      <c r="G1955" s="2" t="s">
        <v>17</v>
      </c>
      <c r="H1955" s="2">
        <f t="shared" si="1"/>
        <v>7</v>
      </c>
      <c r="I1955" s="2" t="s">
        <v>17</v>
      </c>
    </row>
    <row r="1956" ht="14.25" customHeight="1">
      <c r="A1956" s="2" t="s">
        <v>6091</v>
      </c>
      <c r="B1956" s="2" t="s">
        <v>6092</v>
      </c>
      <c r="C1956" s="2" t="s">
        <v>28</v>
      </c>
      <c r="D1956" s="2" t="s">
        <v>28</v>
      </c>
      <c r="E1956" s="2">
        <v>5.0</v>
      </c>
      <c r="F1956" s="2">
        <v>7.0</v>
      </c>
      <c r="G1956" s="2" t="s">
        <v>17</v>
      </c>
      <c r="H1956" s="2">
        <f t="shared" si="1"/>
        <v>7</v>
      </c>
      <c r="I1956" s="2" t="s">
        <v>17</v>
      </c>
    </row>
    <row r="1957" ht="14.25" customHeight="1">
      <c r="A1957" s="2" t="s">
        <v>6093</v>
      </c>
      <c r="B1957" s="2" t="s">
        <v>6094</v>
      </c>
      <c r="C1957" s="2" t="s">
        <v>6095</v>
      </c>
      <c r="D1957" s="2" t="s">
        <v>6096</v>
      </c>
      <c r="E1957" s="2">
        <v>1.0</v>
      </c>
      <c r="F1957" s="2">
        <v>8.0</v>
      </c>
      <c r="G1957" s="2" t="s">
        <v>39</v>
      </c>
      <c r="H1957" s="2">
        <f t="shared" si="1"/>
        <v>8</v>
      </c>
      <c r="I1957" s="2" t="s">
        <v>39</v>
      </c>
    </row>
    <row r="1958" ht="14.25" customHeight="1">
      <c r="A1958" s="2" t="s">
        <v>6097</v>
      </c>
      <c r="B1958" s="2" t="s">
        <v>6098</v>
      </c>
      <c r="C1958" s="2" t="s">
        <v>6099</v>
      </c>
      <c r="D1958" s="2" t="s">
        <v>6100</v>
      </c>
      <c r="E1958" s="2">
        <v>5.0</v>
      </c>
      <c r="F1958" s="2">
        <v>7.0</v>
      </c>
      <c r="G1958" s="2" t="s">
        <v>17</v>
      </c>
      <c r="H1958" s="2">
        <f t="shared" si="1"/>
        <v>7</v>
      </c>
      <c r="I1958" s="2" t="s">
        <v>17</v>
      </c>
    </row>
    <row r="1959" ht="14.25" customHeight="1">
      <c r="A1959" s="2" t="s">
        <v>6101</v>
      </c>
      <c r="B1959" s="2" t="s">
        <v>6102</v>
      </c>
      <c r="C1959" s="2" t="s">
        <v>6103</v>
      </c>
      <c r="D1959" s="2" t="s">
        <v>6103</v>
      </c>
      <c r="E1959" s="2">
        <v>5.0</v>
      </c>
      <c r="F1959" s="2">
        <v>8.0</v>
      </c>
      <c r="G1959" s="2" t="s">
        <v>39</v>
      </c>
      <c r="H1959" s="2">
        <f t="shared" si="1"/>
        <v>8</v>
      </c>
      <c r="I1959" s="2" t="s">
        <v>39</v>
      </c>
    </row>
    <row r="1960" ht="14.25" customHeight="1">
      <c r="A1960" s="2" t="s">
        <v>6104</v>
      </c>
      <c r="B1960" s="2" t="s">
        <v>6105</v>
      </c>
      <c r="C1960" s="2" t="s">
        <v>5757</v>
      </c>
      <c r="D1960" s="2" t="s">
        <v>5757</v>
      </c>
      <c r="E1960" s="2">
        <v>5.0</v>
      </c>
      <c r="F1960" s="2">
        <v>7.0</v>
      </c>
      <c r="G1960" s="2" t="s">
        <v>17</v>
      </c>
      <c r="H1960" s="2">
        <f t="shared" si="1"/>
        <v>7</v>
      </c>
      <c r="I1960" s="2" t="s">
        <v>17</v>
      </c>
    </row>
    <row r="1961" ht="14.25" customHeight="1">
      <c r="A1961" s="2" t="s">
        <v>6106</v>
      </c>
      <c r="B1961" s="2" t="s">
        <v>6107</v>
      </c>
      <c r="C1961" s="2" t="s">
        <v>6108</v>
      </c>
      <c r="D1961" s="2" t="s">
        <v>6109</v>
      </c>
      <c r="E1961" s="2">
        <v>5.0</v>
      </c>
      <c r="F1961" s="2">
        <v>8.0</v>
      </c>
      <c r="G1961" s="2" t="s">
        <v>39</v>
      </c>
      <c r="H1961" s="2">
        <f t="shared" si="1"/>
        <v>8</v>
      </c>
      <c r="I1961" s="2" t="s">
        <v>39</v>
      </c>
    </row>
    <row r="1962" ht="14.25" customHeight="1">
      <c r="A1962" s="2" t="s">
        <v>6110</v>
      </c>
      <c r="B1962" s="2" t="s">
        <v>6111</v>
      </c>
      <c r="C1962" s="2" t="s">
        <v>1428</v>
      </c>
      <c r="D1962" s="2" t="s">
        <v>1428</v>
      </c>
      <c r="E1962" s="2">
        <v>5.0</v>
      </c>
      <c r="F1962" s="2">
        <v>8.0</v>
      </c>
      <c r="G1962" s="2" t="s">
        <v>39</v>
      </c>
      <c r="H1962" s="2">
        <f t="shared" si="1"/>
        <v>8</v>
      </c>
      <c r="I1962" s="2" t="s">
        <v>39</v>
      </c>
    </row>
    <row r="1963" ht="14.25" customHeight="1">
      <c r="A1963" s="2" t="s">
        <v>6112</v>
      </c>
      <c r="B1963" s="2" t="s">
        <v>6113</v>
      </c>
      <c r="C1963" s="2" t="s">
        <v>28</v>
      </c>
      <c r="D1963" s="2" t="s">
        <v>28</v>
      </c>
      <c r="E1963" s="2">
        <v>5.0</v>
      </c>
      <c r="F1963" s="2">
        <v>7.0</v>
      </c>
      <c r="G1963" s="2" t="s">
        <v>17</v>
      </c>
      <c r="H1963" s="2">
        <f t="shared" si="1"/>
        <v>7</v>
      </c>
      <c r="I1963" s="2" t="s">
        <v>17</v>
      </c>
    </row>
    <row r="1964" ht="14.25" customHeight="1">
      <c r="A1964" s="2" t="s">
        <v>6114</v>
      </c>
      <c r="B1964" s="2" t="s">
        <v>6115</v>
      </c>
      <c r="C1964" s="2" t="s">
        <v>6116</v>
      </c>
      <c r="D1964" s="2" t="s">
        <v>6116</v>
      </c>
      <c r="E1964" s="2">
        <v>5.0</v>
      </c>
      <c r="F1964" s="2">
        <v>8.0</v>
      </c>
      <c r="G1964" s="2" t="s">
        <v>39</v>
      </c>
      <c r="H1964" s="2">
        <f t="shared" si="1"/>
        <v>8</v>
      </c>
      <c r="I1964" s="2" t="s">
        <v>39</v>
      </c>
    </row>
    <row r="1965" ht="14.25" customHeight="1">
      <c r="A1965" s="2" t="s">
        <v>6117</v>
      </c>
      <c r="B1965" s="2" t="s">
        <v>6118</v>
      </c>
      <c r="C1965" s="2" t="s">
        <v>2688</v>
      </c>
      <c r="D1965" s="2" t="s">
        <v>408</v>
      </c>
      <c r="E1965" s="2">
        <v>5.0</v>
      </c>
      <c r="F1965" s="2">
        <v>7.0</v>
      </c>
      <c r="G1965" s="2" t="s">
        <v>17</v>
      </c>
      <c r="H1965" s="2">
        <f t="shared" si="1"/>
        <v>7</v>
      </c>
      <c r="I1965" s="2" t="s">
        <v>17</v>
      </c>
    </row>
    <row r="1966" ht="14.25" customHeight="1">
      <c r="A1966" s="2" t="s">
        <v>6119</v>
      </c>
      <c r="B1966" s="2" t="s">
        <v>6120</v>
      </c>
      <c r="C1966" s="2" t="s">
        <v>6121</v>
      </c>
      <c r="D1966" s="2" t="s">
        <v>6122</v>
      </c>
      <c r="E1966" s="2">
        <v>1.0</v>
      </c>
      <c r="F1966" s="2">
        <v>2.0</v>
      </c>
      <c r="G1966" s="2" t="s">
        <v>101</v>
      </c>
      <c r="H1966" s="2">
        <f t="shared" si="1"/>
        <v>2</v>
      </c>
      <c r="I1966" s="2" t="s">
        <v>101</v>
      </c>
    </row>
    <row r="1967" ht="14.25" customHeight="1">
      <c r="A1967" s="2" t="s">
        <v>6123</v>
      </c>
      <c r="B1967" s="2" t="s">
        <v>6124</v>
      </c>
      <c r="C1967" s="2" t="s">
        <v>6125</v>
      </c>
      <c r="D1967" s="2" t="s">
        <v>6126</v>
      </c>
      <c r="E1967" s="2">
        <v>3.0</v>
      </c>
      <c r="F1967" s="2">
        <v>7.0</v>
      </c>
      <c r="G1967" s="2" t="s">
        <v>17</v>
      </c>
      <c r="H1967" s="2">
        <f t="shared" si="1"/>
        <v>7</v>
      </c>
      <c r="I1967" s="2" t="s">
        <v>17</v>
      </c>
    </row>
    <row r="1968" ht="14.25" customHeight="1">
      <c r="A1968" s="2" t="s">
        <v>6127</v>
      </c>
      <c r="B1968" s="2" t="s">
        <v>6128</v>
      </c>
      <c r="C1968" s="2" t="s">
        <v>998</v>
      </c>
      <c r="D1968" s="2" t="s">
        <v>998</v>
      </c>
      <c r="E1968" s="2">
        <v>5.0</v>
      </c>
      <c r="F1968" s="2">
        <v>7.0</v>
      </c>
      <c r="G1968" s="2" t="s">
        <v>17</v>
      </c>
      <c r="H1968" s="2">
        <f t="shared" si="1"/>
        <v>7</v>
      </c>
      <c r="I1968" s="2" t="s">
        <v>17</v>
      </c>
    </row>
    <row r="1969" ht="14.25" customHeight="1">
      <c r="A1969" s="2" t="s">
        <v>6129</v>
      </c>
      <c r="B1969" s="2" t="s">
        <v>6130</v>
      </c>
      <c r="C1969" s="2" t="s">
        <v>42</v>
      </c>
      <c r="D1969" s="2" t="s">
        <v>42</v>
      </c>
      <c r="E1969" s="2">
        <v>5.0</v>
      </c>
      <c r="F1969" s="2">
        <v>7.0</v>
      </c>
      <c r="G1969" s="2" t="s">
        <v>17</v>
      </c>
      <c r="H1969" s="2">
        <f t="shared" si="1"/>
        <v>7</v>
      </c>
      <c r="I1969" s="2" t="s">
        <v>17</v>
      </c>
    </row>
    <row r="1970" ht="14.25" customHeight="1">
      <c r="A1970" s="2" t="s">
        <v>6131</v>
      </c>
      <c r="B1970" s="2" t="s">
        <v>6132</v>
      </c>
      <c r="C1970" s="2" t="s">
        <v>6133</v>
      </c>
      <c r="D1970" s="2" t="s">
        <v>6134</v>
      </c>
      <c r="E1970" s="2">
        <v>1.0</v>
      </c>
      <c r="F1970" s="2">
        <v>7.0</v>
      </c>
      <c r="G1970" s="2" t="s">
        <v>17</v>
      </c>
      <c r="H1970" s="2">
        <f t="shared" si="1"/>
        <v>7</v>
      </c>
      <c r="I1970" s="2" t="s">
        <v>17</v>
      </c>
    </row>
    <row r="1971" ht="14.25" customHeight="1">
      <c r="A1971" s="2" t="s">
        <v>6135</v>
      </c>
      <c r="B1971" s="2" t="s">
        <v>6136</v>
      </c>
      <c r="C1971" s="2" t="s">
        <v>738</v>
      </c>
      <c r="D1971" s="2" t="s">
        <v>738</v>
      </c>
      <c r="E1971" s="2">
        <v>5.0</v>
      </c>
      <c r="F1971" s="2">
        <v>8.0</v>
      </c>
      <c r="G1971" s="2" t="s">
        <v>39</v>
      </c>
      <c r="H1971" s="2">
        <f t="shared" si="1"/>
        <v>8</v>
      </c>
      <c r="I1971" s="2" t="s">
        <v>39</v>
      </c>
    </row>
    <row r="1972" ht="14.25" customHeight="1">
      <c r="A1972" s="2" t="s">
        <v>6137</v>
      </c>
      <c r="B1972" s="2" t="s">
        <v>6138</v>
      </c>
      <c r="C1972" s="2" t="s">
        <v>306</v>
      </c>
      <c r="D1972" s="2" t="s">
        <v>306</v>
      </c>
      <c r="E1972" s="2">
        <v>5.0</v>
      </c>
      <c r="F1972" s="2">
        <v>7.0</v>
      </c>
      <c r="G1972" s="2" t="s">
        <v>17</v>
      </c>
      <c r="H1972" s="2">
        <f t="shared" si="1"/>
        <v>7</v>
      </c>
      <c r="I1972" s="2" t="s">
        <v>17</v>
      </c>
    </row>
    <row r="1973" ht="14.25" customHeight="1">
      <c r="A1973" s="2" t="s">
        <v>6139</v>
      </c>
      <c r="B1973" s="2" t="s">
        <v>6140</v>
      </c>
      <c r="C1973" s="2" t="s">
        <v>6141</v>
      </c>
      <c r="D1973" s="2" t="s">
        <v>6142</v>
      </c>
      <c r="E1973" s="2">
        <v>5.0</v>
      </c>
      <c r="F1973" s="2">
        <v>8.0</v>
      </c>
      <c r="G1973" s="2" t="s">
        <v>39</v>
      </c>
      <c r="H1973" s="2">
        <f t="shared" si="1"/>
        <v>8</v>
      </c>
      <c r="I1973" s="2" t="s">
        <v>39</v>
      </c>
    </row>
    <row r="1974" ht="14.25" customHeight="1">
      <c r="A1974" s="2" t="s">
        <v>6143</v>
      </c>
      <c r="B1974" s="2" t="s">
        <v>6144</v>
      </c>
      <c r="C1974" s="2" t="s">
        <v>6145</v>
      </c>
      <c r="D1974" s="2" t="s">
        <v>6145</v>
      </c>
      <c r="E1974" s="2">
        <v>5.0</v>
      </c>
      <c r="F1974" s="2">
        <v>8.0</v>
      </c>
      <c r="G1974" s="2" t="s">
        <v>39</v>
      </c>
      <c r="H1974" s="2">
        <f t="shared" si="1"/>
        <v>8</v>
      </c>
      <c r="I1974" s="2" t="s">
        <v>39</v>
      </c>
    </row>
    <row r="1975" ht="14.25" customHeight="1">
      <c r="A1975" s="2" t="s">
        <v>6146</v>
      </c>
      <c r="B1975" s="2" t="s">
        <v>6147</v>
      </c>
      <c r="C1975" s="2" t="s">
        <v>28</v>
      </c>
      <c r="D1975" s="2" t="s">
        <v>28</v>
      </c>
      <c r="E1975" s="2">
        <v>5.0</v>
      </c>
      <c r="F1975" s="2">
        <v>7.0</v>
      </c>
      <c r="G1975" s="2" t="s">
        <v>17</v>
      </c>
      <c r="H1975" s="2">
        <f t="shared" si="1"/>
        <v>7</v>
      </c>
      <c r="I1975" s="2" t="s">
        <v>17</v>
      </c>
    </row>
    <row r="1976" ht="14.25" customHeight="1">
      <c r="A1976" s="2" t="s">
        <v>6148</v>
      </c>
      <c r="B1976" s="2" t="s">
        <v>6149</v>
      </c>
      <c r="C1976" s="2" t="s">
        <v>4778</v>
      </c>
      <c r="D1976" s="2" t="s">
        <v>4778</v>
      </c>
      <c r="E1976" s="2">
        <v>5.0</v>
      </c>
      <c r="F1976" s="2">
        <v>8.0</v>
      </c>
      <c r="G1976" s="2" t="s">
        <v>39</v>
      </c>
      <c r="H1976" s="2">
        <f t="shared" si="1"/>
        <v>8</v>
      </c>
      <c r="I1976" s="2" t="s">
        <v>39</v>
      </c>
    </row>
    <row r="1977" ht="14.25" customHeight="1">
      <c r="A1977" s="2" t="s">
        <v>6150</v>
      </c>
      <c r="B1977" s="2" t="s">
        <v>6151</v>
      </c>
      <c r="C1977" s="2" t="s">
        <v>6152</v>
      </c>
      <c r="D1977" s="2" t="s">
        <v>6153</v>
      </c>
      <c r="E1977" s="2">
        <v>1.0</v>
      </c>
      <c r="F1977" s="2">
        <v>0.0</v>
      </c>
      <c r="G1977" s="2" t="s">
        <v>13</v>
      </c>
      <c r="H1977" s="2">
        <f t="shared" si="1"/>
        <v>0</v>
      </c>
      <c r="I1977" s="2" t="s">
        <v>13</v>
      </c>
    </row>
    <row r="1978" ht="14.25" customHeight="1">
      <c r="A1978" s="2" t="s">
        <v>6154</v>
      </c>
      <c r="B1978" s="2" t="s">
        <v>6155</v>
      </c>
      <c r="C1978" s="2" t="s">
        <v>6156</v>
      </c>
      <c r="D1978" s="2" t="s">
        <v>6157</v>
      </c>
      <c r="E1978" s="2">
        <v>4.0</v>
      </c>
      <c r="F1978" s="2">
        <v>8.0</v>
      </c>
      <c r="G1978" s="2" t="s">
        <v>39</v>
      </c>
      <c r="H1978" s="2">
        <f t="shared" si="1"/>
        <v>8</v>
      </c>
      <c r="I1978" s="2" t="s">
        <v>39</v>
      </c>
    </row>
    <row r="1979" ht="14.25" customHeight="1">
      <c r="A1979" s="2" t="s">
        <v>6158</v>
      </c>
      <c r="B1979" s="2" t="s">
        <v>6159</v>
      </c>
      <c r="C1979" s="2" t="s">
        <v>42</v>
      </c>
      <c r="D1979" s="2" t="s">
        <v>42</v>
      </c>
      <c r="E1979" s="2">
        <v>4.0</v>
      </c>
      <c r="F1979" s="2">
        <v>7.0</v>
      </c>
      <c r="G1979" s="2" t="s">
        <v>17</v>
      </c>
      <c r="H1979" s="2">
        <f t="shared" si="1"/>
        <v>7</v>
      </c>
      <c r="I1979" s="2" t="s">
        <v>17</v>
      </c>
    </row>
    <row r="1980" ht="14.25" customHeight="1">
      <c r="A1980" s="2" t="s">
        <v>6160</v>
      </c>
      <c r="B1980" s="2" t="s">
        <v>6161</v>
      </c>
      <c r="C1980" s="2" t="s">
        <v>6162</v>
      </c>
      <c r="D1980" s="2" t="s">
        <v>6163</v>
      </c>
      <c r="E1980" s="2">
        <v>5.0</v>
      </c>
      <c r="F1980" s="2">
        <v>7.0</v>
      </c>
      <c r="G1980" s="2" t="s">
        <v>17</v>
      </c>
      <c r="H1980" s="2">
        <f t="shared" si="1"/>
        <v>7</v>
      </c>
      <c r="I1980" s="2" t="s">
        <v>17</v>
      </c>
    </row>
    <row r="1981" ht="14.25" customHeight="1">
      <c r="A1981" s="2" t="s">
        <v>6164</v>
      </c>
      <c r="B1981" s="2" t="s">
        <v>6165</v>
      </c>
      <c r="C1981" s="2" t="s">
        <v>6166</v>
      </c>
      <c r="D1981" s="2" t="s">
        <v>6167</v>
      </c>
      <c r="E1981" s="2">
        <v>1.0</v>
      </c>
      <c r="F1981" s="2">
        <v>8.0</v>
      </c>
      <c r="G1981" s="2" t="s">
        <v>39</v>
      </c>
      <c r="H1981" s="2">
        <f t="shared" si="1"/>
        <v>8</v>
      </c>
      <c r="I1981" s="2" t="s">
        <v>39</v>
      </c>
    </row>
    <row r="1982" ht="14.25" customHeight="1">
      <c r="A1982" s="2" t="s">
        <v>6168</v>
      </c>
      <c r="B1982" s="2" t="s">
        <v>6169</v>
      </c>
      <c r="C1982" s="2" t="s">
        <v>738</v>
      </c>
      <c r="D1982" s="2" t="s">
        <v>738</v>
      </c>
      <c r="E1982" s="2">
        <v>5.0</v>
      </c>
      <c r="F1982" s="2">
        <v>8.0</v>
      </c>
      <c r="G1982" s="2" t="s">
        <v>39</v>
      </c>
      <c r="H1982" s="2">
        <f t="shared" si="1"/>
        <v>8</v>
      </c>
      <c r="I1982" s="2" t="s">
        <v>39</v>
      </c>
    </row>
    <row r="1983" ht="14.25" customHeight="1">
      <c r="A1983" s="2" t="s">
        <v>6170</v>
      </c>
      <c r="B1983" s="2" t="s">
        <v>6171</v>
      </c>
      <c r="C1983" s="2" t="s">
        <v>6172</v>
      </c>
      <c r="D1983" s="2" t="s">
        <v>6172</v>
      </c>
      <c r="E1983" s="2">
        <v>5.0</v>
      </c>
      <c r="F1983" s="2">
        <v>7.0</v>
      </c>
      <c r="G1983" s="2" t="s">
        <v>17</v>
      </c>
      <c r="H1983" s="2">
        <f t="shared" si="1"/>
        <v>7</v>
      </c>
      <c r="I1983" s="2" t="s">
        <v>17</v>
      </c>
    </row>
    <row r="1984" ht="14.25" customHeight="1">
      <c r="A1984" s="2" t="s">
        <v>6173</v>
      </c>
      <c r="B1984" s="2" t="s">
        <v>6174</v>
      </c>
      <c r="C1984" s="2" t="s">
        <v>584</v>
      </c>
      <c r="D1984" s="2" t="s">
        <v>142</v>
      </c>
      <c r="E1984" s="2">
        <v>5.0</v>
      </c>
      <c r="F1984" s="2">
        <v>7.0</v>
      </c>
      <c r="G1984" s="2" t="s">
        <v>17</v>
      </c>
      <c r="H1984" s="2">
        <f t="shared" si="1"/>
        <v>7</v>
      </c>
      <c r="I1984" s="2" t="s">
        <v>17</v>
      </c>
    </row>
    <row r="1985" ht="14.25" customHeight="1">
      <c r="A1985" s="2" t="s">
        <v>6175</v>
      </c>
      <c r="B1985" s="2" t="s">
        <v>6176</v>
      </c>
      <c r="C1985" s="2" t="s">
        <v>6177</v>
      </c>
      <c r="D1985" s="2" t="s">
        <v>6178</v>
      </c>
      <c r="E1985" s="2">
        <v>5.0</v>
      </c>
      <c r="F1985" s="2">
        <v>7.0</v>
      </c>
      <c r="G1985" s="2" t="s">
        <v>17</v>
      </c>
      <c r="H1985" s="2">
        <f t="shared" si="1"/>
        <v>7</v>
      </c>
      <c r="I1985" s="2" t="s">
        <v>17</v>
      </c>
    </row>
    <row r="1986" ht="14.25" customHeight="1">
      <c r="A1986" s="2" t="s">
        <v>6179</v>
      </c>
      <c r="B1986" s="2" t="s">
        <v>6180</v>
      </c>
      <c r="C1986" s="2" t="s">
        <v>1040</v>
      </c>
      <c r="D1986" s="2" t="s">
        <v>1040</v>
      </c>
      <c r="E1986" s="2">
        <v>5.0</v>
      </c>
      <c r="F1986" s="2">
        <v>7.0</v>
      </c>
      <c r="G1986" s="2" t="s">
        <v>17</v>
      </c>
      <c r="H1986" s="2">
        <f t="shared" si="1"/>
        <v>7</v>
      </c>
      <c r="I1986" s="2" t="s">
        <v>17</v>
      </c>
    </row>
    <row r="1987" ht="14.25" customHeight="1">
      <c r="A1987" s="2" t="s">
        <v>6181</v>
      </c>
      <c r="B1987" s="2" t="s">
        <v>6182</v>
      </c>
      <c r="C1987" s="2" t="s">
        <v>6183</v>
      </c>
      <c r="D1987" s="2" t="s">
        <v>6183</v>
      </c>
      <c r="E1987" s="2">
        <v>5.0</v>
      </c>
      <c r="F1987" s="2">
        <v>7.0</v>
      </c>
      <c r="G1987" s="2" t="s">
        <v>17</v>
      </c>
      <c r="H1987" s="2">
        <f t="shared" si="1"/>
        <v>7</v>
      </c>
      <c r="I1987" s="2" t="s">
        <v>17</v>
      </c>
    </row>
    <row r="1988" ht="14.25" customHeight="1">
      <c r="A1988" s="2" t="s">
        <v>6184</v>
      </c>
      <c r="B1988" s="2" t="s">
        <v>6185</v>
      </c>
      <c r="C1988" s="2" t="s">
        <v>6186</v>
      </c>
      <c r="D1988" s="2" t="s">
        <v>6186</v>
      </c>
      <c r="E1988" s="2">
        <v>5.0</v>
      </c>
      <c r="F1988" s="2">
        <v>7.0</v>
      </c>
      <c r="G1988" s="2" t="s">
        <v>17</v>
      </c>
      <c r="H1988" s="2">
        <f t="shared" si="1"/>
        <v>7</v>
      </c>
      <c r="I1988" s="2" t="s">
        <v>17</v>
      </c>
    </row>
    <row r="1989" ht="14.25" customHeight="1">
      <c r="A1989" s="2" t="s">
        <v>6187</v>
      </c>
      <c r="B1989" s="2" t="s">
        <v>6188</v>
      </c>
      <c r="C1989" s="2" t="s">
        <v>6189</v>
      </c>
      <c r="D1989" s="2" t="s">
        <v>6189</v>
      </c>
      <c r="E1989" s="2">
        <v>5.0</v>
      </c>
      <c r="F1989" s="2">
        <v>8.0</v>
      </c>
      <c r="G1989" s="2" t="s">
        <v>39</v>
      </c>
      <c r="H1989" s="2">
        <f t="shared" si="1"/>
        <v>8</v>
      </c>
      <c r="I1989" s="2" t="s">
        <v>39</v>
      </c>
    </row>
    <row r="1990" ht="14.25" customHeight="1">
      <c r="A1990" s="2" t="s">
        <v>6190</v>
      </c>
      <c r="B1990" s="2" t="s">
        <v>6191</v>
      </c>
      <c r="C1990" s="2" t="s">
        <v>6192</v>
      </c>
      <c r="D1990" s="2" t="s">
        <v>6192</v>
      </c>
      <c r="E1990" s="2">
        <v>5.0</v>
      </c>
      <c r="F1990" s="2">
        <v>7.0</v>
      </c>
      <c r="G1990" s="2" t="s">
        <v>17</v>
      </c>
      <c r="H1990" s="2">
        <f t="shared" si="1"/>
        <v>7</v>
      </c>
      <c r="I1990" s="2" t="s">
        <v>17</v>
      </c>
    </row>
    <row r="1991" ht="14.25" customHeight="1">
      <c r="A1991" s="2" t="s">
        <v>6193</v>
      </c>
      <c r="B1991" s="2" t="s">
        <v>6194</v>
      </c>
      <c r="C1991" s="2" t="s">
        <v>6195</v>
      </c>
      <c r="D1991" s="2" t="s">
        <v>6196</v>
      </c>
      <c r="E1991" s="2">
        <v>5.0</v>
      </c>
      <c r="F1991" s="2">
        <v>8.0</v>
      </c>
      <c r="G1991" s="2" t="s">
        <v>39</v>
      </c>
      <c r="H1991" s="2">
        <f t="shared" si="1"/>
        <v>8</v>
      </c>
      <c r="I1991" s="2" t="s">
        <v>39</v>
      </c>
    </row>
    <row r="1992" ht="14.25" customHeight="1">
      <c r="A1992" s="2" t="s">
        <v>6197</v>
      </c>
      <c r="B1992" s="2" t="s">
        <v>6198</v>
      </c>
      <c r="C1992" s="2" t="s">
        <v>6199</v>
      </c>
      <c r="D1992" s="2" t="s">
        <v>6199</v>
      </c>
      <c r="E1992" s="2">
        <v>5.0</v>
      </c>
      <c r="F1992" s="2">
        <v>7.0</v>
      </c>
      <c r="G1992" s="2" t="s">
        <v>17</v>
      </c>
      <c r="H1992" s="2">
        <f t="shared" si="1"/>
        <v>7</v>
      </c>
      <c r="I1992" s="2" t="s">
        <v>17</v>
      </c>
    </row>
    <row r="1993" ht="14.25" customHeight="1">
      <c r="A1993" s="2" t="s">
        <v>6200</v>
      </c>
      <c r="B1993" s="2" t="s">
        <v>6201</v>
      </c>
      <c r="C1993" s="2" t="s">
        <v>6202</v>
      </c>
      <c r="D1993" s="2" t="s">
        <v>6202</v>
      </c>
      <c r="E1993" s="2">
        <v>5.0</v>
      </c>
      <c r="F1993" s="2">
        <v>7.0</v>
      </c>
      <c r="G1993" s="2" t="s">
        <v>17</v>
      </c>
      <c r="H1993" s="2">
        <f t="shared" si="1"/>
        <v>7</v>
      </c>
      <c r="I1993" s="2" t="s">
        <v>17</v>
      </c>
    </row>
    <row r="1994" ht="14.25" customHeight="1">
      <c r="A1994" s="2" t="s">
        <v>6203</v>
      </c>
      <c r="B1994" s="2" t="s">
        <v>6204</v>
      </c>
      <c r="C1994" s="2" t="s">
        <v>6205</v>
      </c>
      <c r="D1994" s="2" t="s">
        <v>6206</v>
      </c>
      <c r="E1994" s="2">
        <v>1.0</v>
      </c>
      <c r="F1994" s="2">
        <v>7.0</v>
      </c>
      <c r="G1994" s="2" t="s">
        <v>17</v>
      </c>
      <c r="H1994" s="2">
        <f t="shared" si="1"/>
        <v>7</v>
      </c>
      <c r="I1994" s="2" t="s">
        <v>17</v>
      </c>
    </row>
    <row r="1995" ht="14.25" customHeight="1">
      <c r="A1995" s="2" t="s">
        <v>6207</v>
      </c>
      <c r="B1995" s="2" t="s">
        <v>6208</v>
      </c>
      <c r="C1995" s="2" t="s">
        <v>38</v>
      </c>
      <c r="D1995" s="2"/>
      <c r="E1995" s="2">
        <v>5.0</v>
      </c>
      <c r="F1995" s="2">
        <v>8.0</v>
      </c>
      <c r="G1995" s="2" t="s">
        <v>39</v>
      </c>
      <c r="H1995" s="2">
        <f t="shared" si="1"/>
        <v>8</v>
      </c>
      <c r="I1995" s="2" t="s">
        <v>39</v>
      </c>
    </row>
    <row r="1996" ht="14.25" customHeight="1">
      <c r="A1996" s="2" t="s">
        <v>6209</v>
      </c>
      <c r="B1996" s="2" t="s">
        <v>6210</v>
      </c>
      <c r="C1996" s="2" t="s">
        <v>1428</v>
      </c>
      <c r="D1996" s="2" t="s">
        <v>1428</v>
      </c>
      <c r="E1996" s="2">
        <v>5.0</v>
      </c>
      <c r="F1996" s="2">
        <v>8.0</v>
      </c>
      <c r="G1996" s="2" t="s">
        <v>39</v>
      </c>
      <c r="H1996" s="2">
        <f t="shared" si="1"/>
        <v>8</v>
      </c>
      <c r="I1996" s="2" t="s">
        <v>39</v>
      </c>
    </row>
    <row r="1997" ht="14.25" customHeight="1">
      <c r="A1997" s="2" t="s">
        <v>6211</v>
      </c>
      <c r="B1997" s="2" t="s">
        <v>6212</v>
      </c>
      <c r="C1997" s="2" t="s">
        <v>6213</v>
      </c>
      <c r="D1997" s="2" t="s">
        <v>6213</v>
      </c>
      <c r="E1997" s="2">
        <v>3.0</v>
      </c>
      <c r="F1997" s="2">
        <v>1.0</v>
      </c>
      <c r="G1997" s="2" t="s">
        <v>71</v>
      </c>
      <c r="H1997" s="2">
        <f t="shared" si="1"/>
        <v>1</v>
      </c>
      <c r="I1997" s="2" t="s">
        <v>71</v>
      </c>
    </row>
    <row r="1998" ht="14.25" customHeight="1">
      <c r="A1998" s="2" t="s">
        <v>6214</v>
      </c>
      <c r="B1998" s="2" t="s">
        <v>6215</v>
      </c>
      <c r="C1998" s="2" t="s">
        <v>142</v>
      </c>
      <c r="D1998" s="2" t="s">
        <v>142</v>
      </c>
      <c r="E1998" s="2">
        <v>5.0</v>
      </c>
      <c r="F1998" s="2">
        <v>7.0</v>
      </c>
      <c r="G1998" s="2" t="s">
        <v>17</v>
      </c>
      <c r="H1998" s="2">
        <f t="shared" si="1"/>
        <v>7</v>
      </c>
      <c r="I1998" s="2" t="s">
        <v>17</v>
      </c>
    </row>
    <row r="1999" ht="14.25" customHeight="1">
      <c r="A1999" s="2" t="s">
        <v>6216</v>
      </c>
      <c r="B1999" s="2" t="s">
        <v>6217</v>
      </c>
      <c r="C1999" s="2" t="s">
        <v>6218</v>
      </c>
      <c r="D1999" s="2" t="s">
        <v>6218</v>
      </c>
      <c r="E1999" s="2">
        <v>5.0</v>
      </c>
      <c r="F1999" s="2">
        <v>8.0</v>
      </c>
      <c r="G1999" s="2" t="s">
        <v>39</v>
      </c>
      <c r="H1999" s="2">
        <f t="shared" si="1"/>
        <v>8</v>
      </c>
      <c r="I1999" s="2" t="s">
        <v>39</v>
      </c>
    </row>
    <row r="2000" ht="14.25" customHeight="1">
      <c r="A2000" s="2" t="s">
        <v>6219</v>
      </c>
      <c r="B2000" s="2" t="s">
        <v>6220</v>
      </c>
      <c r="C2000" s="2" t="s">
        <v>6221</v>
      </c>
      <c r="D2000" s="2" t="s">
        <v>6222</v>
      </c>
      <c r="E2000" s="2">
        <v>5.0</v>
      </c>
      <c r="F2000" s="2">
        <v>7.0</v>
      </c>
      <c r="G2000" s="2" t="s">
        <v>17</v>
      </c>
      <c r="H2000" s="2">
        <f t="shared" si="1"/>
        <v>7</v>
      </c>
      <c r="I2000" s="2" t="s">
        <v>17</v>
      </c>
    </row>
    <row r="2001" ht="14.25" customHeight="1">
      <c r="A2001" s="2" t="s">
        <v>6223</v>
      </c>
      <c r="B2001" s="2" t="s">
        <v>6224</v>
      </c>
      <c r="C2001" s="2" t="s">
        <v>6225</v>
      </c>
      <c r="D2001" s="2" t="s">
        <v>6226</v>
      </c>
      <c r="E2001" s="2">
        <v>4.0</v>
      </c>
      <c r="F2001" s="2">
        <v>6.0</v>
      </c>
      <c r="G2001" s="2" t="s">
        <v>242</v>
      </c>
      <c r="H2001" s="2">
        <f t="shared" si="1"/>
        <v>6</v>
      </c>
      <c r="I2001" s="2" t="s">
        <v>242</v>
      </c>
    </row>
    <row r="2002" ht="14.25" customHeight="1">
      <c r="A2002" s="2" t="s">
        <v>6227</v>
      </c>
      <c r="B2002" s="2" t="s">
        <v>6228</v>
      </c>
      <c r="C2002" s="2" t="s">
        <v>6229</v>
      </c>
      <c r="D2002" s="2" t="s">
        <v>6229</v>
      </c>
      <c r="E2002" s="2">
        <v>1.0</v>
      </c>
      <c r="F2002" s="2">
        <v>7.0</v>
      </c>
      <c r="G2002" s="2" t="s">
        <v>17</v>
      </c>
      <c r="H2002" s="2">
        <f t="shared" si="1"/>
        <v>7</v>
      </c>
      <c r="I2002" s="2" t="s">
        <v>17</v>
      </c>
    </row>
    <row r="2003" ht="14.25" customHeight="1">
      <c r="A2003" s="2" t="s">
        <v>6230</v>
      </c>
      <c r="B2003" s="2" t="s">
        <v>6231</v>
      </c>
      <c r="C2003" s="2" t="s">
        <v>6232</v>
      </c>
      <c r="D2003" s="2" t="s">
        <v>6233</v>
      </c>
      <c r="E2003" s="2">
        <v>5.0</v>
      </c>
      <c r="F2003" s="2">
        <v>7.0</v>
      </c>
      <c r="G2003" s="2" t="s">
        <v>17</v>
      </c>
      <c r="H2003" s="2">
        <f t="shared" si="1"/>
        <v>7</v>
      </c>
      <c r="I2003" s="2" t="s">
        <v>17</v>
      </c>
    </row>
    <row r="2004" ht="14.25" customHeight="1">
      <c r="A2004" s="2" t="s">
        <v>6234</v>
      </c>
      <c r="B2004" s="2" t="s">
        <v>6235</v>
      </c>
      <c r="C2004" s="2" t="s">
        <v>738</v>
      </c>
      <c r="D2004" s="2" t="s">
        <v>738</v>
      </c>
      <c r="E2004" s="2">
        <v>5.0</v>
      </c>
      <c r="F2004" s="2">
        <v>8.0</v>
      </c>
      <c r="G2004" s="2" t="s">
        <v>39</v>
      </c>
      <c r="H2004" s="2">
        <f t="shared" si="1"/>
        <v>8</v>
      </c>
      <c r="I2004" s="2" t="s">
        <v>39</v>
      </c>
    </row>
    <row r="2005" ht="14.25" customHeight="1">
      <c r="A2005" s="2" t="s">
        <v>6236</v>
      </c>
      <c r="B2005" s="2" t="s">
        <v>6237</v>
      </c>
      <c r="C2005" s="2" t="s">
        <v>6238</v>
      </c>
      <c r="D2005" s="2" t="s">
        <v>6238</v>
      </c>
      <c r="E2005" s="2">
        <v>5.0</v>
      </c>
      <c r="F2005" s="2">
        <v>8.0</v>
      </c>
      <c r="G2005" s="2" t="s">
        <v>39</v>
      </c>
      <c r="H2005" s="2">
        <f t="shared" si="1"/>
        <v>8</v>
      </c>
      <c r="I2005" s="2" t="s">
        <v>39</v>
      </c>
    </row>
    <row r="2006" ht="14.25" customHeight="1">
      <c r="A2006" s="2" t="s">
        <v>6239</v>
      </c>
      <c r="B2006" s="2" t="s">
        <v>6240</v>
      </c>
      <c r="C2006" s="2" t="s">
        <v>6241</v>
      </c>
      <c r="D2006" s="2" t="s">
        <v>6242</v>
      </c>
      <c r="E2006" s="2">
        <v>2.0</v>
      </c>
      <c r="F2006" s="2">
        <v>8.0</v>
      </c>
      <c r="G2006" s="2" t="s">
        <v>39</v>
      </c>
      <c r="H2006" s="2">
        <f t="shared" si="1"/>
        <v>8</v>
      </c>
      <c r="I2006" s="2" t="s">
        <v>39</v>
      </c>
    </row>
    <row r="2007" ht="14.25" customHeight="1">
      <c r="A2007" s="2" t="s">
        <v>6243</v>
      </c>
      <c r="B2007" s="2" t="s">
        <v>6244</v>
      </c>
      <c r="C2007" s="2" t="s">
        <v>6245</v>
      </c>
      <c r="D2007" s="2" t="s">
        <v>6246</v>
      </c>
      <c r="E2007" s="2">
        <v>4.0</v>
      </c>
      <c r="F2007" s="2">
        <v>2.0</v>
      </c>
      <c r="G2007" s="2" t="s">
        <v>101</v>
      </c>
      <c r="H2007" s="2">
        <f t="shared" si="1"/>
        <v>2</v>
      </c>
      <c r="I2007" s="2" t="s">
        <v>101</v>
      </c>
    </row>
    <row r="2008" ht="14.25" customHeight="1">
      <c r="A2008" s="2" t="s">
        <v>6247</v>
      </c>
      <c r="B2008" s="2" t="s">
        <v>6248</v>
      </c>
      <c r="C2008" s="2" t="s">
        <v>142</v>
      </c>
      <c r="D2008" s="2" t="s">
        <v>142</v>
      </c>
      <c r="E2008" s="2">
        <v>5.0</v>
      </c>
      <c r="F2008" s="2">
        <v>7.0</v>
      </c>
      <c r="G2008" s="2" t="s">
        <v>17</v>
      </c>
      <c r="H2008" s="2">
        <f t="shared" si="1"/>
        <v>7</v>
      </c>
      <c r="I2008" s="2" t="s">
        <v>17</v>
      </c>
    </row>
    <row r="2009" ht="14.25" customHeight="1">
      <c r="A2009" s="2" t="s">
        <v>6249</v>
      </c>
      <c r="B2009" s="2" t="s">
        <v>6250</v>
      </c>
      <c r="C2009" s="2" t="s">
        <v>42</v>
      </c>
      <c r="D2009" s="2" t="s">
        <v>42</v>
      </c>
      <c r="E2009" s="2">
        <v>5.0</v>
      </c>
      <c r="F2009" s="2">
        <v>7.0</v>
      </c>
      <c r="G2009" s="2" t="s">
        <v>17</v>
      </c>
      <c r="H2009" s="2">
        <f t="shared" si="1"/>
        <v>7</v>
      </c>
      <c r="I2009" s="2" t="s">
        <v>17</v>
      </c>
    </row>
    <row r="2010" ht="14.25" customHeight="1">
      <c r="A2010" s="2" t="s">
        <v>6251</v>
      </c>
      <c r="B2010" s="2" t="s">
        <v>6252</v>
      </c>
      <c r="C2010" s="2" t="s">
        <v>2764</v>
      </c>
      <c r="D2010" s="2" t="s">
        <v>2764</v>
      </c>
      <c r="E2010" s="2">
        <v>5.0</v>
      </c>
      <c r="F2010" s="2">
        <v>7.0</v>
      </c>
      <c r="G2010" s="2" t="s">
        <v>17</v>
      </c>
      <c r="H2010" s="2">
        <f t="shared" si="1"/>
        <v>7</v>
      </c>
      <c r="I2010" s="2" t="s">
        <v>17</v>
      </c>
    </row>
    <row r="2011" ht="14.25" customHeight="1">
      <c r="A2011" s="2" t="s">
        <v>6253</v>
      </c>
      <c r="B2011" s="2" t="s">
        <v>6254</v>
      </c>
      <c r="C2011" s="2" t="s">
        <v>6255</v>
      </c>
      <c r="D2011" s="2" t="s">
        <v>6255</v>
      </c>
      <c r="E2011" s="2">
        <v>5.0</v>
      </c>
      <c r="F2011" s="2">
        <v>8.0</v>
      </c>
      <c r="G2011" s="2" t="s">
        <v>39</v>
      </c>
      <c r="H2011" s="2">
        <f t="shared" si="1"/>
        <v>8</v>
      </c>
      <c r="I2011" s="2" t="s">
        <v>39</v>
      </c>
    </row>
    <row r="2012" ht="14.25" customHeight="1">
      <c r="A2012" s="2" t="s">
        <v>6256</v>
      </c>
      <c r="B2012" s="2" t="s">
        <v>6257</v>
      </c>
      <c r="C2012" s="2" t="s">
        <v>6258</v>
      </c>
      <c r="D2012" s="2" t="s">
        <v>6258</v>
      </c>
      <c r="E2012" s="2">
        <v>5.0</v>
      </c>
      <c r="F2012" s="2">
        <v>7.0</v>
      </c>
      <c r="G2012" s="2" t="s">
        <v>17</v>
      </c>
      <c r="H2012" s="2">
        <f t="shared" si="1"/>
        <v>7</v>
      </c>
      <c r="I2012" s="2" t="s">
        <v>17</v>
      </c>
    </row>
    <row r="2013" ht="14.25" customHeight="1">
      <c r="A2013" s="2" t="s">
        <v>6259</v>
      </c>
      <c r="B2013" s="2" t="s">
        <v>6260</v>
      </c>
      <c r="C2013" s="2" t="s">
        <v>249</v>
      </c>
      <c r="D2013" s="2" t="s">
        <v>249</v>
      </c>
      <c r="E2013" s="2">
        <v>5.0</v>
      </c>
      <c r="F2013" s="2">
        <v>7.0</v>
      </c>
      <c r="G2013" s="2" t="s">
        <v>17</v>
      </c>
      <c r="H2013" s="2">
        <f t="shared" si="1"/>
        <v>7</v>
      </c>
      <c r="I2013" s="2" t="s">
        <v>17</v>
      </c>
    </row>
    <row r="2014" ht="14.25" customHeight="1">
      <c r="A2014" s="2" t="s">
        <v>6261</v>
      </c>
      <c r="B2014" s="2" t="s">
        <v>6262</v>
      </c>
      <c r="C2014" s="2" t="s">
        <v>6263</v>
      </c>
      <c r="D2014" s="2" t="s">
        <v>6264</v>
      </c>
      <c r="E2014" s="2">
        <v>5.0</v>
      </c>
      <c r="F2014" s="2">
        <v>8.0</v>
      </c>
      <c r="G2014" s="2" t="s">
        <v>39</v>
      </c>
      <c r="H2014" s="2">
        <f t="shared" si="1"/>
        <v>8</v>
      </c>
      <c r="I2014" s="2" t="s">
        <v>39</v>
      </c>
    </row>
    <row r="2015" ht="14.25" customHeight="1">
      <c r="A2015" s="2" t="s">
        <v>6265</v>
      </c>
      <c r="B2015" s="2" t="s">
        <v>6266</v>
      </c>
      <c r="C2015" s="2" t="s">
        <v>6267</v>
      </c>
      <c r="D2015" s="2" t="s">
        <v>6268</v>
      </c>
      <c r="E2015" s="2">
        <v>1.0</v>
      </c>
      <c r="F2015" s="2">
        <v>8.0</v>
      </c>
      <c r="G2015" s="2" t="s">
        <v>39</v>
      </c>
      <c r="H2015" s="2">
        <f t="shared" si="1"/>
        <v>8</v>
      </c>
      <c r="I2015" s="2" t="s">
        <v>39</v>
      </c>
    </row>
    <row r="2016" ht="14.25" customHeight="1">
      <c r="A2016" s="2" t="s">
        <v>6269</v>
      </c>
      <c r="B2016" s="2" t="s">
        <v>6270</v>
      </c>
      <c r="C2016" s="2" t="s">
        <v>96</v>
      </c>
      <c r="D2016" s="2" t="s">
        <v>96</v>
      </c>
      <c r="E2016" s="2">
        <v>5.0</v>
      </c>
      <c r="F2016" s="2">
        <v>7.0</v>
      </c>
      <c r="G2016" s="2" t="s">
        <v>17</v>
      </c>
      <c r="H2016" s="2">
        <f t="shared" si="1"/>
        <v>7</v>
      </c>
      <c r="I2016" s="2" t="s">
        <v>17</v>
      </c>
    </row>
    <row r="2017" ht="14.25" customHeight="1">
      <c r="A2017" s="2" t="s">
        <v>6271</v>
      </c>
      <c r="B2017" s="2" t="s">
        <v>6272</v>
      </c>
      <c r="C2017" s="2" t="s">
        <v>6273</v>
      </c>
      <c r="D2017" s="2" t="s">
        <v>6274</v>
      </c>
      <c r="E2017" s="2">
        <v>1.0</v>
      </c>
      <c r="F2017" s="2">
        <v>2.0</v>
      </c>
      <c r="G2017" s="2" t="s">
        <v>101</v>
      </c>
      <c r="H2017" s="2">
        <f t="shared" si="1"/>
        <v>2</v>
      </c>
      <c r="I2017" s="2" t="s">
        <v>101</v>
      </c>
    </row>
    <row r="2018" ht="14.25" customHeight="1">
      <c r="A2018" s="2" t="s">
        <v>6275</v>
      </c>
      <c r="B2018" s="2" t="s">
        <v>6276</v>
      </c>
      <c r="C2018" s="2" t="s">
        <v>6277</v>
      </c>
      <c r="D2018" s="2" t="s">
        <v>6277</v>
      </c>
      <c r="E2018" s="2">
        <v>5.0</v>
      </c>
      <c r="F2018" s="2">
        <v>7.0</v>
      </c>
      <c r="G2018" s="2" t="s">
        <v>17</v>
      </c>
      <c r="H2018" s="2">
        <f t="shared" si="1"/>
        <v>7</v>
      </c>
      <c r="I2018" s="2" t="s">
        <v>17</v>
      </c>
    </row>
    <row r="2019" ht="14.25" customHeight="1">
      <c r="A2019" s="2" t="s">
        <v>6278</v>
      </c>
      <c r="B2019" s="2" t="s">
        <v>6279</v>
      </c>
      <c r="C2019" s="2" t="s">
        <v>142</v>
      </c>
      <c r="D2019" s="2" t="s">
        <v>142</v>
      </c>
      <c r="E2019" s="2">
        <v>5.0</v>
      </c>
      <c r="F2019" s="2">
        <v>7.0</v>
      </c>
      <c r="G2019" s="2" t="s">
        <v>17</v>
      </c>
      <c r="H2019" s="2">
        <f t="shared" si="1"/>
        <v>7</v>
      </c>
      <c r="I2019" s="2" t="s">
        <v>17</v>
      </c>
    </row>
    <row r="2020" ht="14.25" customHeight="1">
      <c r="A2020" s="2" t="s">
        <v>6280</v>
      </c>
      <c r="B2020" s="2" t="s">
        <v>6281</v>
      </c>
      <c r="C2020" s="2" t="s">
        <v>5284</v>
      </c>
      <c r="D2020" s="2" t="s">
        <v>597</v>
      </c>
      <c r="E2020" s="2">
        <v>5.0</v>
      </c>
      <c r="F2020" s="2">
        <v>7.0</v>
      </c>
      <c r="G2020" s="2" t="s">
        <v>17</v>
      </c>
      <c r="H2020" s="2">
        <f t="shared" si="1"/>
        <v>7</v>
      </c>
      <c r="I2020" s="2" t="s">
        <v>17</v>
      </c>
    </row>
    <row r="2021" ht="14.25" customHeight="1">
      <c r="A2021" s="2" t="s">
        <v>6282</v>
      </c>
      <c r="B2021" s="2" t="s">
        <v>6283</v>
      </c>
      <c r="C2021" s="2" t="s">
        <v>1040</v>
      </c>
      <c r="D2021" s="2" t="s">
        <v>1040</v>
      </c>
      <c r="E2021" s="2">
        <v>5.0</v>
      </c>
      <c r="F2021" s="2">
        <v>7.0</v>
      </c>
      <c r="G2021" s="2" t="s">
        <v>17</v>
      </c>
      <c r="H2021" s="2">
        <f t="shared" si="1"/>
        <v>7</v>
      </c>
      <c r="I2021" s="2" t="s">
        <v>17</v>
      </c>
    </row>
    <row r="2022" ht="14.25" customHeight="1">
      <c r="A2022" s="2" t="s">
        <v>6284</v>
      </c>
      <c r="B2022" s="2" t="s">
        <v>6285</v>
      </c>
      <c r="C2022" s="2" t="s">
        <v>2248</v>
      </c>
      <c r="D2022" s="2" t="s">
        <v>2248</v>
      </c>
      <c r="E2022" s="2">
        <v>5.0</v>
      </c>
      <c r="F2022" s="2">
        <v>7.0</v>
      </c>
      <c r="G2022" s="2" t="s">
        <v>17</v>
      </c>
      <c r="H2022" s="2">
        <f t="shared" si="1"/>
        <v>7</v>
      </c>
      <c r="I2022" s="2" t="s">
        <v>17</v>
      </c>
    </row>
    <row r="2023" ht="14.25" customHeight="1">
      <c r="A2023" s="2" t="s">
        <v>6286</v>
      </c>
      <c r="B2023" s="2" t="s">
        <v>6287</v>
      </c>
      <c r="C2023" s="2" t="s">
        <v>6288</v>
      </c>
      <c r="D2023" s="2" t="s">
        <v>6289</v>
      </c>
      <c r="E2023" s="2">
        <v>5.0</v>
      </c>
      <c r="F2023" s="2">
        <v>7.0</v>
      </c>
      <c r="G2023" s="2" t="s">
        <v>17</v>
      </c>
      <c r="H2023" s="2">
        <f t="shared" si="1"/>
        <v>7</v>
      </c>
      <c r="I2023" s="2" t="s">
        <v>17</v>
      </c>
    </row>
    <row r="2024" ht="14.25" customHeight="1">
      <c r="A2024" s="2" t="s">
        <v>6290</v>
      </c>
      <c r="B2024" s="2" t="s">
        <v>6291</v>
      </c>
      <c r="C2024" s="2" t="s">
        <v>6292</v>
      </c>
      <c r="D2024" s="2" t="s">
        <v>6293</v>
      </c>
      <c r="E2024" s="2">
        <v>1.0</v>
      </c>
      <c r="F2024" s="2">
        <v>7.0</v>
      </c>
      <c r="G2024" s="2" t="s">
        <v>17</v>
      </c>
      <c r="H2024" s="2">
        <f t="shared" si="1"/>
        <v>7</v>
      </c>
      <c r="I2024" s="2" t="s">
        <v>17</v>
      </c>
    </row>
    <row r="2025" ht="14.25" customHeight="1">
      <c r="A2025" s="2" t="s">
        <v>6294</v>
      </c>
      <c r="B2025" s="2" t="s">
        <v>6295</v>
      </c>
      <c r="C2025" s="2" t="s">
        <v>6296</v>
      </c>
      <c r="D2025" s="2" t="s">
        <v>6297</v>
      </c>
      <c r="E2025" s="2">
        <v>1.0</v>
      </c>
      <c r="F2025" s="2">
        <v>2.0</v>
      </c>
      <c r="G2025" s="2" t="s">
        <v>101</v>
      </c>
      <c r="H2025" s="2">
        <f t="shared" si="1"/>
        <v>2</v>
      </c>
      <c r="I2025" s="2" t="s">
        <v>101</v>
      </c>
    </row>
    <row r="2026" ht="14.25" customHeight="1">
      <c r="A2026" s="2" t="s">
        <v>6298</v>
      </c>
      <c r="B2026" s="2" t="s">
        <v>6299</v>
      </c>
      <c r="C2026" s="2" t="s">
        <v>6300</v>
      </c>
      <c r="D2026" s="2" t="s">
        <v>6301</v>
      </c>
      <c r="E2026" s="2">
        <v>1.0</v>
      </c>
      <c r="F2026" s="2">
        <v>8.0</v>
      </c>
      <c r="G2026" s="2" t="s">
        <v>39</v>
      </c>
      <c r="H2026" s="2">
        <f t="shared" si="1"/>
        <v>8</v>
      </c>
      <c r="I2026" s="2" t="s">
        <v>39</v>
      </c>
    </row>
    <row r="2027" ht="14.25" customHeight="1">
      <c r="A2027" s="2" t="s">
        <v>6302</v>
      </c>
      <c r="B2027" s="2" t="s">
        <v>6303</v>
      </c>
      <c r="C2027" s="2" t="s">
        <v>6304</v>
      </c>
      <c r="D2027" s="2" t="s">
        <v>6305</v>
      </c>
      <c r="E2027" s="2">
        <v>2.0</v>
      </c>
      <c r="F2027" s="2">
        <v>8.0</v>
      </c>
      <c r="G2027" s="2" t="s">
        <v>39</v>
      </c>
      <c r="H2027" s="2">
        <f t="shared" si="1"/>
        <v>8</v>
      </c>
      <c r="I2027" s="2" t="s">
        <v>39</v>
      </c>
    </row>
    <row r="2028" ht="14.25" customHeight="1">
      <c r="A2028" s="2" t="s">
        <v>6306</v>
      </c>
      <c r="B2028" s="2" t="s">
        <v>6307</v>
      </c>
      <c r="C2028" s="2" t="s">
        <v>28</v>
      </c>
      <c r="D2028" s="2" t="s">
        <v>28</v>
      </c>
      <c r="E2028" s="2">
        <v>5.0</v>
      </c>
      <c r="F2028" s="2">
        <v>7.0</v>
      </c>
      <c r="G2028" s="2" t="s">
        <v>17</v>
      </c>
      <c r="H2028" s="2">
        <f t="shared" si="1"/>
        <v>7</v>
      </c>
      <c r="I2028" s="2" t="s">
        <v>17</v>
      </c>
    </row>
    <row r="2029" ht="14.25" customHeight="1">
      <c r="A2029" s="2" t="s">
        <v>6308</v>
      </c>
      <c r="B2029" s="2" t="s">
        <v>6309</v>
      </c>
      <c r="C2029" s="2" t="s">
        <v>6310</v>
      </c>
      <c r="D2029" s="2" t="s">
        <v>6311</v>
      </c>
      <c r="E2029" s="2">
        <v>5.0</v>
      </c>
      <c r="F2029" s="2">
        <v>7.0</v>
      </c>
      <c r="G2029" s="2" t="s">
        <v>17</v>
      </c>
      <c r="H2029" s="2">
        <f t="shared" si="1"/>
        <v>7</v>
      </c>
      <c r="I2029" s="2" t="s">
        <v>17</v>
      </c>
    </row>
    <row r="2030" ht="14.25" customHeight="1">
      <c r="A2030" s="2" t="s">
        <v>6312</v>
      </c>
      <c r="B2030" s="2" t="s">
        <v>6313</v>
      </c>
      <c r="C2030" s="2" t="s">
        <v>6314</v>
      </c>
      <c r="D2030" s="2" t="s">
        <v>6315</v>
      </c>
      <c r="E2030" s="2">
        <v>5.0</v>
      </c>
      <c r="F2030" s="2">
        <v>7.0</v>
      </c>
      <c r="G2030" s="2" t="s">
        <v>17</v>
      </c>
      <c r="H2030" s="2">
        <f t="shared" si="1"/>
        <v>7</v>
      </c>
      <c r="I2030" s="2" t="s">
        <v>17</v>
      </c>
    </row>
    <row r="2031" ht="14.25" customHeight="1">
      <c r="A2031" s="2" t="s">
        <v>6316</v>
      </c>
      <c r="B2031" s="2" t="s">
        <v>6317</v>
      </c>
      <c r="C2031" s="2" t="s">
        <v>6318</v>
      </c>
      <c r="D2031" s="2" t="s">
        <v>6318</v>
      </c>
      <c r="E2031" s="2">
        <v>5.0</v>
      </c>
      <c r="F2031" s="2">
        <v>7.0</v>
      </c>
      <c r="G2031" s="2" t="s">
        <v>17</v>
      </c>
      <c r="H2031" s="2">
        <f t="shared" si="1"/>
        <v>7</v>
      </c>
      <c r="I2031" s="2" t="s">
        <v>17</v>
      </c>
    </row>
    <row r="2032" ht="14.25" customHeight="1">
      <c r="A2032" s="2" t="s">
        <v>6319</v>
      </c>
      <c r="B2032" s="2" t="s">
        <v>6320</v>
      </c>
      <c r="C2032" s="2" t="s">
        <v>6321</v>
      </c>
      <c r="D2032" s="2" t="s">
        <v>849</v>
      </c>
      <c r="E2032" s="2">
        <v>5.0</v>
      </c>
      <c r="F2032" s="2">
        <v>8.0</v>
      </c>
      <c r="G2032" s="2" t="s">
        <v>39</v>
      </c>
      <c r="H2032" s="2">
        <f t="shared" si="1"/>
        <v>8</v>
      </c>
      <c r="I2032" s="2" t="s">
        <v>39</v>
      </c>
    </row>
    <row r="2033" ht="14.25" customHeight="1">
      <c r="A2033" s="2" t="s">
        <v>6322</v>
      </c>
      <c r="B2033" s="2" t="s">
        <v>6323</v>
      </c>
      <c r="C2033" s="2" t="s">
        <v>6324</v>
      </c>
      <c r="D2033" s="2" t="s">
        <v>6325</v>
      </c>
      <c r="E2033" s="2">
        <v>5.0</v>
      </c>
      <c r="F2033" s="2">
        <v>4.0</v>
      </c>
      <c r="G2033" s="2" t="s">
        <v>139</v>
      </c>
      <c r="H2033" s="2">
        <f t="shared" si="1"/>
        <v>4</v>
      </c>
      <c r="I2033" s="2" t="s">
        <v>139</v>
      </c>
    </row>
    <row r="2034" ht="14.25" customHeight="1">
      <c r="A2034" s="2" t="s">
        <v>6326</v>
      </c>
      <c r="B2034" s="2" t="s">
        <v>6327</v>
      </c>
      <c r="C2034" s="2" t="s">
        <v>6328</v>
      </c>
      <c r="D2034" s="2" t="s">
        <v>6329</v>
      </c>
      <c r="E2034" s="2">
        <v>2.0</v>
      </c>
      <c r="F2034" s="2">
        <v>2.0</v>
      </c>
      <c r="G2034" s="2" t="s">
        <v>101</v>
      </c>
      <c r="H2034" s="2">
        <f t="shared" si="1"/>
        <v>2</v>
      </c>
      <c r="I2034" s="2" t="s">
        <v>101</v>
      </c>
    </row>
    <row r="2035" ht="14.25" customHeight="1">
      <c r="A2035" s="2" t="s">
        <v>6330</v>
      </c>
      <c r="B2035" s="2" t="s">
        <v>6331</v>
      </c>
      <c r="C2035" s="2" t="s">
        <v>4047</v>
      </c>
      <c r="D2035" s="2" t="s">
        <v>4047</v>
      </c>
      <c r="E2035" s="2">
        <v>5.0</v>
      </c>
      <c r="F2035" s="2">
        <v>7.0</v>
      </c>
      <c r="G2035" s="2" t="s">
        <v>17</v>
      </c>
      <c r="H2035" s="2">
        <f t="shared" si="1"/>
        <v>7</v>
      </c>
      <c r="I2035" s="2" t="s">
        <v>17</v>
      </c>
    </row>
    <row r="2036" ht="14.25" customHeight="1">
      <c r="A2036" s="2" t="s">
        <v>6332</v>
      </c>
      <c r="B2036" s="2" t="s">
        <v>6333</v>
      </c>
      <c r="C2036" s="2" t="s">
        <v>6334</v>
      </c>
      <c r="D2036" s="2" t="s">
        <v>6335</v>
      </c>
      <c r="E2036" s="2">
        <v>3.0</v>
      </c>
      <c r="F2036" s="2">
        <v>2.0</v>
      </c>
      <c r="G2036" s="2" t="s">
        <v>101</v>
      </c>
      <c r="H2036" s="2">
        <f t="shared" si="1"/>
        <v>2</v>
      </c>
      <c r="I2036" s="2" t="s">
        <v>101</v>
      </c>
    </row>
    <row r="2037" ht="14.25" customHeight="1">
      <c r="A2037" s="2" t="s">
        <v>6336</v>
      </c>
      <c r="B2037" s="2" t="s">
        <v>6337</v>
      </c>
      <c r="C2037" s="2" t="s">
        <v>6338</v>
      </c>
      <c r="D2037" s="2" t="s">
        <v>6339</v>
      </c>
      <c r="E2037" s="2">
        <v>5.0</v>
      </c>
      <c r="F2037" s="2">
        <v>7.0</v>
      </c>
      <c r="G2037" s="2" t="s">
        <v>17</v>
      </c>
      <c r="H2037" s="2">
        <f t="shared" si="1"/>
        <v>7</v>
      </c>
      <c r="I2037" s="2" t="s">
        <v>17</v>
      </c>
    </row>
    <row r="2038" ht="14.25" customHeight="1">
      <c r="A2038" s="2" t="s">
        <v>6340</v>
      </c>
      <c r="B2038" s="2" t="s">
        <v>6341</v>
      </c>
      <c r="C2038" s="2" t="s">
        <v>6342</v>
      </c>
      <c r="D2038" s="2" t="s">
        <v>6343</v>
      </c>
      <c r="E2038" s="2">
        <v>4.0</v>
      </c>
      <c r="F2038" s="2">
        <v>7.0</v>
      </c>
      <c r="G2038" s="2" t="s">
        <v>17</v>
      </c>
      <c r="H2038" s="2">
        <f t="shared" si="1"/>
        <v>7</v>
      </c>
      <c r="I2038" s="2" t="s">
        <v>17</v>
      </c>
    </row>
    <row r="2039" ht="14.25" customHeight="1">
      <c r="A2039" s="2" t="s">
        <v>6344</v>
      </c>
      <c r="B2039" s="2" t="s">
        <v>6345</v>
      </c>
      <c r="C2039" s="2" t="s">
        <v>6346</v>
      </c>
      <c r="D2039" s="2" t="s">
        <v>6346</v>
      </c>
      <c r="E2039" s="2">
        <v>5.0</v>
      </c>
      <c r="F2039" s="2">
        <v>7.0</v>
      </c>
      <c r="G2039" s="2" t="s">
        <v>17</v>
      </c>
      <c r="H2039" s="2">
        <f t="shared" si="1"/>
        <v>7</v>
      </c>
      <c r="I2039" s="2" t="s">
        <v>17</v>
      </c>
    </row>
    <row r="2040" ht="14.25" customHeight="1">
      <c r="A2040" s="2" t="s">
        <v>6347</v>
      </c>
      <c r="B2040" s="2" t="s">
        <v>6348</v>
      </c>
      <c r="C2040" s="2" t="s">
        <v>6349</v>
      </c>
      <c r="D2040" s="2" t="s">
        <v>6349</v>
      </c>
      <c r="E2040" s="2">
        <v>5.0</v>
      </c>
      <c r="F2040" s="2">
        <v>8.0</v>
      </c>
      <c r="G2040" s="2" t="s">
        <v>39</v>
      </c>
      <c r="H2040" s="2">
        <f t="shared" si="1"/>
        <v>8</v>
      </c>
      <c r="I2040" s="2" t="s">
        <v>39</v>
      </c>
    </row>
    <row r="2041" ht="14.25" customHeight="1">
      <c r="A2041" s="2" t="s">
        <v>6350</v>
      </c>
      <c r="B2041" s="2" t="s">
        <v>6351</v>
      </c>
      <c r="C2041" s="2" t="s">
        <v>6352</v>
      </c>
      <c r="D2041" s="2" t="s">
        <v>6353</v>
      </c>
      <c r="E2041" s="2">
        <v>5.0</v>
      </c>
      <c r="F2041" s="2">
        <v>7.0</v>
      </c>
      <c r="G2041" s="2" t="s">
        <v>17</v>
      </c>
      <c r="H2041" s="2">
        <f t="shared" si="1"/>
        <v>7</v>
      </c>
      <c r="I2041" s="2" t="s">
        <v>17</v>
      </c>
    </row>
    <row r="2042" ht="14.25" customHeight="1">
      <c r="A2042" s="2" t="s">
        <v>6354</v>
      </c>
      <c r="B2042" s="2" t="s">
        <v>6355</v>
      </c>
      <c r="C2042" s="2" t="s">
        <v>6356</v>
      </c>
      <c r="D2042" s="2" t="s">
        <v>6356</v>
      </c>
      <c r="E2042" s="2">
        <v>5.0</v>
      </c>
      <c r="F2042" s="2">
        <v>8.0</v>
      </c>
      <c r="G2042" s="2" t="s">
        <v>39</v>
      </c>
      <c r="H2042" s="2">
        <f t="shared" si="1"/>
        <v>8</v>
      </c>
      <c r="I2042" s="2" t="s">
        <v>39</v>
      </c>
    </row>
    <row r="2043" ht="14.25" customHeight="1">
      <c r="A2043" s="2" t="s">
        <v>6357</v>
      </c>
      <c r="B2043" s="2" t="s">
        <v>6358</v>
      </c>
      <c r="C2043" s="2" t="s">
        <v>6359</v>
      </c>
      <c r="D2043" s="2" t="s">
        <v>6360</v>
      </c>
      <c r="E2043" s="2">
        <v>5.0</v>
      </c>
      <c r="F2043" s="2">
        <v>2.0</v>
      </c>
      <c r="G2043" s="2" t="s">
        <v>101</v>
      </c>
      <c r="H2043" s="2">
        <f t="shared" si="1"/>
        <v>2</v>
      </c>
      <c r="I2043" s="2" t="s">
        <v>101</v>
      </c>
    </row>
    <row r="2044" ht="14.25" customHeight="1">
      <c r="A2044" s="2" t="s">
        <v>6361</v>
      </c>
      <c r="B2044" s="2" t="s">
        <v>6362</v>
      </c>
      <c r="C2044" s="2" t="s">
        <v>714</v>
      </c>
      <c r="D2044" s="2" t="s">
        <v>714</v>
      </c>
      <c r="E2044" s="2">
        <v>4.0</v>
      </c>
      <c r="F2044" s="2">
        <v>7.0</v>
      </c>
      <c r="G2044" s="2" t="s">
        <v>17</v>
      </c>
      <c r="H2044" s="2">
        <f t="shared" si="1"/>
        <v>7</v>
      </c>
      <c r="I2044" s="2" t="s">
        <v>17</v>
      </c>
    </row>
    <row r="2045" ht="14.25" customHeight="1">
      <c r="A2045" s="2" t="s">
        <v>6363</v>
      </c>
      <c r="B2045" s="2" t="s">
        <v>6364</v>
      </c>
      <c r="C2045" s="2" t="s">
        <v>6365</v>
      </c>
      <c r="D2045" s="2" t="s">
        <v>6365</v>
      </c>
      <c r="E2045" s="2">
        <v>5.0</v>
      </c>
      <c r="F2045" s="2">
        <v>7.0</v>
      </c>
      <c r="G2045" s="2" t="s">
        <v>17</v>
      </c>
      <c r="H2045" s="2">
        <f t="shared" si="1"/>
        <v>7</v>
      </c>
      <c r="I2045" s="2" t="s">
        <v>17</v>
      </c>
    </row>
    <row r="2046" ht="14.25" customHeight="1">
      <c r="A2046" s="2" t="s">
        <v>6366</v>
      </c>
      <c r="B2046" s="2" t="s">
        <v>6367</v>
      </c>
      <c r="C2046" s="2" t="s">
        <v>28</v>
      </c>
      <c r="D2046" s="2" t="s">
        <v>28</v>
      </c>
      <c r="E2046" s="2">
        <v>5.0</v>
      </c>
      <c r="F2046" s="2">
        <v>7.0</v>
      </c>
      <c r="G2046" s="2" t="s">
        <v>17</v>
      </c>
      <c r="H2046" s="2">
        <f t="shared" si="1"/>
        <v>7</v>
      </c>
      <c r="I2046" s="2" t="s">
        <v>17</v>
      </c>
    </row>
    <row r="2047" ht="14.25" customHeight="1">
      <c r="A2047" s="2" t="s">
        <v>6368</v>
      </c>
      <c r="B2047" s="2" t="s">
        <v>6369</v>
      </c>
      <c r="C2047" s="2" t="s">
        <v>6370</v>
      </c>
      <c r="D2047" s="2" t="s">
        <v>6371</v>
      </c>
      <c r="E2047" s="2">
        <v>1.0</v>
      </c>
      <c r="F2047" s="2">
        <v>0.0</v>
      </c>
      <c r="G2047" s="2" t="s">
        <v>13</v>
      </c>
      <c r="H2047" s="2">
        <f t="shared" si="1"/>
        <v>0</v>
      </c>
      <c r="I2047" s="2" t="s">
        <v>13</v>
      </c>
    </row>
    <row r="2048" ht="14.25" customHeight="1">
      <c r="A2048" s="2" t="s">
        <v>6372</v>
      </c>
      <c r="B2048" s="2" t="s">
        <v>6373</v>
      </c>
      <c r="C2048" s="2" t="s">
        <v>6374</v>
      </c>
      <c r="D2048" s="2" t="s">
        <v>6375</v>
      </c>
      <c r="E2048" s="2">
        <v>3.0</v>
      </c>
      <c r="F2048" s="2">
        <v>1.0</v>
      </c>
      <c r="G2048" s="2" t="s">
        <v>71</v>
      </c>
      <c r="H2048" s="2">
        <f t="shared" si="1"/>
        <v>1</v>
      </c>
      <c r="I2048" s="2" t="s">
        <v>71</v>
      </c>
    </row>
    <row r="2049" ht="14.25" customHeight="1">
      <c r="A2049" s="2" t="s">
        <v>6376</v>
      </c>
      <c r="B2049" s="2" t="s">
        <v>6377</v>
      </c>
      <c r="C2049" s="2" t="s">
        <v>6378</v>
      </c>
      <c r="D2049" s="2" t="s">
        <v>6378</v>
      </c>
      <c r="E2049" s="2">
        <v>5.0</v>
      </c>
      <c r="F2049" s="2">
        <v>7.0</v>
      </c>
      <c r="G2049" s="2" t="s">
        <v>17</v>
      </c>
      <c r="H2049" s="2">
        <f t="shared" si="1"/>
        <v>7</v>
      </c>
      <c r="I2049" s="2" t="s">
        <v>17</v>
      </c>
    </row>
    <row r="2050" ht="14.25" customHeight="1">
      <c r="A2050" s="2" t="s">
        <v>6379</v>
      </c>
      <c r="B2050" s="2" t="s">
        <v>6380</v>
      </c>
      <c r="C2050" s="2" t="s">
        <v>6381</v>
      </c>
      <c r="D2050" s="2" t="s">
        <v>6382</v>
      </c>
      <c r="E2050" s="2">
        <v>5.0</v>
      </c>
      <c r="F2050" s="2">
        <v>8.0</v>
      </c>
      <c r="G2050" s="2" t="s">
        <v>39</v>
      </c>
      <c r="H2050" s="2">
        <f t="shared" si="1"/>
        <v>8</v>
      </c>
      <c r="I2050" s="2" t="s">
        <v>39</v>
      </c>
    </row>
    <row r="2051" ht="14.25" customHeight="1">
      <c r="A2051" s="2" t="s">
        <v>6383</v>
      </c>
      <c r="B2051" s="2" t="s">
        <v>6384</v>
      </c>
      <c r="C2051" s="2" t="s">
        <v>584</v>
      </c>
      <c r="D2051" s="2" t="s">
        <v>142</v>
      </c>
      <c r="E2051" s="2">
        <v>5.0</v>
      </c>
      <c r="F2051" s="2">
        <v>7.0</v>
      </c>
      <c r="G2051" s="2" t="s">
        <v>17</v>
      </c>
      <c r="H2051" s="2">
        <f t="shared" si="1"/>
        <v>7</v>
      </c>
      <c r="I2051" s="2" t="s">
        <v>17</v>
      </c>
    </row>
    <row r="2052" ht="14.25" customHeight="1">
      <c r="A2052" s="2" t="s">
        <v>6385</v>
      </c>
      <c r="B2052" s="2" t="s">
        <v>6386</v>
      </c>
      <c r="C2052" s="2" t="s">
        <v>6387</v>
      </c>
      <c r="D2052" s="2" t="s">
        <v>6388</v>
      </c>
      <c r="E2052" s="2">
        <v>5.0</v>
      </c>
      <c r="F2052" s="2">
        <v>8.0</v>
      </c>
      <c r="G2052" s="2" t="s">
        <v>39</v>
      </c>
      <c r="H2052" s="2">
        <f t="shared" si="1"/>
        <v>8</v>
      </c>
      <c r="I2052" s="2" t="s">
        <v>39</v>
      </c>
    </row>
    <row r="2053" ht="14.25" customHeight="1">
      <c r="A2053" s="2" t="s">
        <v>6389</v>
      </c>
      <c r="B2053" s="2" t="s">
        <v>6390</v>
      </c>
      <c r="C2053" s="2" t="s">
        <v>6391</v>
      </c>
      <c r="D2053" s="2" t="s">
        <v>6391</v>
      </c>
      <c r="E2053" s="2">
        <v>5.0</v>
      </c>
      <c r="F2053" s="2">
        <v>7.0</v>
      </c>
      <c r="G2053" s="2" t="s">
        <v>17</v>
      </c>
      <c r="H2053" s="2">
        <f t="shared" si="1"/>
        <v>7</v>
      </c>
      <c r="I2053" s="2" t="s">
        <v>17</v>
      </c>
    </row>
    <row r="2054" ht="14.25" customHeight="1">
      <c r="A2054" s="2" t="s">
        <v>6392</v>
      </c>
      <c r="B2054" s="2" t="s">
        <v>6393</v>
      </c>
      <c r="C2054" s="2" t="s">
        <v>6394</v>
      </c>
      <c r="D2054" s="2" t="s">
        <v>6394</v>
      </c>
      <c r="E2054" s="2">
        <v>5.0</v>
      </c>
      <c r="F2054" s="2">
        <v>8.0</v>
      </c>
      <c r="G2054" s="2" t="s">
        <v>39</v>
      </c>
      <c r="H2054" s="2">
        <f t="shared" si="1"/>
        <v>8</v>
      </c>
      <c r="I2054" s="2" t="s">
        <v>39</v>
      </c>
    </row>
    <row r="2055" ht="14.25" customHeight="1">
      <c r="A2055" s="2" t="s">
        <v>6395</v>
      </c>
      <c r="B2055" s="2" t="s">
        <v>6396</v>
      </c>
      <c r="C2055" s="2" t="s">
        <v>6397</v>
      </c>
      <c r="D2055" s="2" t="s">
        <v>6397</v>
      </c>
      <c r="E2055" s="2">
        <v>1.0</v>
      </c>
      <c r="F2055" s="2">
        <v>2.0</v>
      </c>
      <c r="G2055" s="2" t="s">
        <v>101</v>
      </c>
      <c r="H2055" s="2">
        <f t="shared" si="1"/>
        <v>2</v>
      </c>
      <c r="I2055" s="2" t="s">
        <v>101</v>
      </c>
    </row>
    <row r="2056" ht="14.25" customHeight="1">
      <c r="A2056" s="2" t="s">
        <v>6398</v>
      </c>
      <c r="B2056" s="2" t="s">
        <v>6399</v>
      </c>
      <c r="C2056" s="2" t="s">
        <v>6400</v>
      </c>
      <c r="D2056" s="2" t="s">
        <v>6401</v>
      </c>
      <c r="E2056" s="2">
        <v>3.0</v>
      </c>
      <c r="F2056" s="2">
        <v>6.0</v>
      </c>
      <c r="G2056" s="2" t="s">
        <v>242</v>
      </c>
      <c r="H2056" s="2">
        <f t="shared" si="1"/>
        <v>6</v>
      </c>
      <c r="I2056" s="2" t="s">
        <v>242</v>
      </c>
    </row>
    <row r="2057" ht="14.25" customHeight="1">
      <c r="A2057" s="2" t="s">
        <v>6402</v>
      </c>
      <c r="B2057" s="2" t="s">
        <v>6403</v>
      </c>
      <c r="C2057" s="2" t="s">
        <v>52</v>
      </c>
      <c r="D2057" s="2" t="s">
        <v>52</v>
      </c>
      <c r="E2057" s="2">
        <v>5.0</v>
      </c>
      <c r="F2057" s="2">
        <v>7.0</v>
      </c>
      <c r="G2057" s="2" t="s">
        <v>17</v>
      </c>
      <c r="H2057" s="2">
        <f t="shared" si="1"/>
        <v>7</v>
      </c>
      <c r="I2057" s="2" t="s">
        <v>17</v>
      </c>
    </row>
    <row r="2058" ht="14.25" customHeight="1">
      <c r="A2058" s="2" t="s">
        <v>6404</v>
      </c>
      <c r="B2058" s="2" t="s">
        <v>6405</v>
      </c>
      <c r="C2058" s="2" t="s">
        <v>306</v>
      </c>
      <c r="D2058" s="2" t="s">
        <v>306</v>
      </c>
      <c r="E2058" s="2">
        <v>5.0</v>
      </c>
      <c r="F2058" s="2">
        <v>7.0</v>
      </c>
      <c r="G2058" s="2" t="s">
        <v>17</v>
      </c>
      <c r="H2058" s="2">
        <f t="shared" si="1"/>
        <v>7</v>
      </c>
      <c r="I2058" s="2" t="s">
        <v>17</v>
      </c>
    </row>
    <row r="2059" ht="14.25" customHeight="1">
      <c r="A2059" s="2" t="s">
        <v>6406</v>
      </c>
      <c r="B2059" s="2" t="s">
        <v>2097</v>
      </c>
      <c r="C2059" s="2" t="s">
        <v>6407</v>
      </c>
      <c r="D2059" s="2" t="s">
        <v>6408</v>
      </c>
      <c r="E2059" s="2">
        <v>4.0</v>
      </c>
      <c r="F2059" s="2">
        <v>5.0</v>
      </c>
      <c r="G2059" s="2" t="s">
        <v>21</v>
      </c>
      <c r="H2059" s="2">
        <f t="shared" si="1"/>
        <v>5</v>
      </c>
      <c r="I2059" s="2" t="s">
        <v>21</v>
      </c>
    </row>
    <row r="2060" ht="14.25" customHeight="1">
      <c r="A2060" s="2" t="s">
        <v>6409</v>
      </c>
      <c r="B2060" s="2" t="s">
        <v>6410</v>
      </c>
      <c r="C2060" s="2" t="s">
        <v>28</v>
      </c>
      <c r="D2060" s="2" t="s">
        <v>28</v>
      </c>
      <c r="E2060" s="2">
        <v>5.0</v>
      </c>
      <c r="F2060" s="2">
        <v>7.0</v>
      </c>
      <c r="G2060" s="2" t="s">
        <v>17</v>
      </c>
      <c r="H2060" s="2">
        <f t="shared" si="1"/>
        <v>7</v>
      </c>
      <c r="I2060" s="2" t="s">
        <v>17</v>
      </c>
    </row>
    <row r="2061" ht="14.25" customHeight="1">
      <c r="A2061" s="2" t="s">
        <v>6411</v>
      </c>
      <c r="B2061" s="2" t="s">
        <v>6412</v>
      </c>
      <c r="C2061" s="2" t="s">
        <v>6413</v>
      </c>
      <c r="D2061" s="2" t="s">
        <v>6414</v>
      </c>
      <c r="E2061" s="2">
        <v>5.0</v>
      </c>
      <c r="F2061" s="2">
        <v>7.0</v>
      </c>
      <c r="G2061" s="2" t="s">
        <v>17</v>
      </c>
      <c r="H2061" s="2">
        <f t="shared" si="1"/>
        <v>7</v>
      </c>
      <c r="I2061" s="2" t="s">
        <v>17</v>
      </c>
    </row>
    <row r="2062" ht="14.25" customHeight="1">
      <c r="A2062" s="2" t="s">
        <v>6415</v>
      </c>
      <c r="B2062" s="2" t="s">
        <v>6416</v>
      </c>
      <c r="C2062" s="2" t="s">
        <v>6417</v>
      </c>
      <c r="D2062" s="2" t="s">
        <v>6417</v>
      </c>
      <c r="E2062" s="2">
        <v>5.0</v>
      </c>
      <c r="F2062" s="2">
        <v>7.0</v>
      </c>
      <c r="G2062" s="2" t="s">
        <v>17</v>
      </c>
      <c r="H2062" s="2">
        <f t="shared" si="1"/>
        <v>7</v>
      </c>
      <c r="I2062" s="2" t="s">
        <v>17</v>
      </c>
    </row>
    <row r="2063" ht="14.25" customHeight="1">
      <c r="A2063" s="2" t="s">
        <v>6418</v>
      </c>
      <c r="B2063" s="2" t="s">
        <v>6419</v>
      </c>
      <c r="C2063" s="2" t="s">
        <v>6420</v>
      </c>
      <c r="D2063" s="2" t="s">
        <v>6421</v>
      </c>
      <c r="E2063" s="2">
        <v>5.0</v>
      </c>
      <c r="F2063" s="2">
        <v>7.0</v>
      </c>
      <c r="G2063" s="2" t="s">
        <v>17</v>
      </c>
      <c r="H2063" s="2">
        <f t="shared" si="1"/>
        <v>7</v>
      </c>
      <c r="I2063" s="2" t="s">
        <v>17</v>
      </c>
    </row>
    <row r="2064" ht="14.25" customHeight="1">
      <c r="A2064" s="2" t="s">
        <v>6422</v>
      </c>
      <c r="B2064" s="2" t="s">
        <v>6423</v>
      </c>
      <c r="C2064" s="2" t="s">
        <v>6424</v>
      </c>
      <c r="D2064" s="2" t="s">
        <v>6425</v>
      </c>
      <c r="E2064" s="2">
        <v>2.0</v>
      </c>
      <c r="F2064" s="2">
        <v>2.0</v>
      </c>
      <c r="G2064" s="2" t="s">
        <v>101</v>
      </c>
      <c r="H2064" s="2">
        <f t="shared" si="1"/>
        <v>2</v>
      </c>
      <c r="I2064" s="2" t="s">
        <v>101</v>
      </c>
    </row>
    <row r="2065" ht="14.25" customHeight="1">
      <c r="A2065" s="2" t="s">
        <v>6426</v>
      </c>
      <c r="B2065" s="2" t="s">
        <v>6427</v>
      </c>
      <c r="C2065" s="2" t="s">
        <v>6428</v>
      </c>
      <c r="D2065" s="2" t="s">
        <v>6429</v>
      </c>
      <c r="E2065" s="2">
        <v>5.0</v>
      </c>
      <c r="F2065" s="2">
        <v>7.0</v>
      </c>
      <c r="G2065" s="2" t="s">
        <v>17</v>
      </c>
      <c r="H2065" s="2">
        <f t="shared" si="1"/>
        <v>7</v>
      </c>
      <c r="I2065" s="2" t="s">
        <v>17</v>
      </c>
    </row>
    <row r="2066" ht="14.25" customHeight="1">
      <c r="A2066" s="2" t="s">
        <v>6430</v>
      </c>
      <c r="B2066" s="2" t="s">
        <v>6431</v>
      </c>
      <c r="C2066" s="2" t="s">
        <v>6432</v>
      </c>
      <c r="D2066" s="2" t="s">
        <v>6433</v>
      </c>
      <c r="E2066" s="2">
        <v>5.0</v>
      </c>
      <c r="F2066" s="2">
        <v>8.0</v>
      </c>
      <c r="G2066" s="2" t="s">
        <v>39</v>
      </c>
      <c r="H2066" s="2">
        <f t="shared" si="1"/>
        <v>8</v>
      </c>
      <c r="I2066" s="2" t="s">
        <v>39</v>
      </c>
    </row>
    <row r="2067" ht="14.25" customHeight="1">
      <c r="A2067" s="2" t="s">
        <v>6434</v>
      </c>
      <c r="B2067" s="2" t="s">
        <v>6435</v>
      </c>
      <c r="C2067" s="2" t="s">
        <v>6436</v>
      </c>
      <c r="D2067" s="2" t="s">
        <v>249</v>
      </c>
      <c r="E2067" s="2">
        <v>3.0</v>
      </c>
      <c r="F2067" s="2">
        <v>7.0</v>
      </c>
      <c r="G2067" s="2" t="s">
        <v>17</v>
      </c>
      <c r="H2067" s="2">
        <f t="shared" si="1"/>
        <v>7</v>
      </c>
      <c r="I2067" s="2" t="s">
        <v>17</v>
      </c>
    </row>
    <row r="2068" ht="14.25" customHeight="1">
      <c r="A2068" s="2" t="s">
        <v>6437</v>
      </c>
      <c r="B2068" s="2" t="s">
        <v>6438</v>
      </c>
      <c r="C2068" s="2" t="s">
        <v>3557</v>
      </c>
      <c r="D2068" s="2" t="s">
        <v>3557</v>
      </c>
      <c r="E2068" s="2">
        <v>5.0</v>
      </c>
      <c r="F2068" s="2">
        <v>7.0</v>
      </c>
      <c r="G2068" s="2" t="s">
        <v>17</v>
      </c>
      <c r="H2068" s="2">
        <f t="shared" si="1"/>
        <v>7</v>
      </c>
      <c r="I2068" s="2" t="s">
        <v>17</v>
      </c>
    </row>
    <row r="2069" ht="14.25" customHeight="1">
      <c r="A2069" s="2" t="s">
        <v>6439</v>
      </c>
      <c r="B2069" s="2" t="s">
        <v>6440</v>
      </c>
      <c r="C2069" s="2" t="s">
        <v>6441</v>
      </c>
      <c r="D2069" s="2" t="s">
        <v>6442</v>
      </c>
      <c r="E2069" s="2">
        <v>5.0</v>
      </c>
      <c r="F2069" s="2">
        <v>7.0</v>
      </c>
      <c r="G2069" s="2" t="s">
        <v>17</v>
      </c>
      <c r="H2069" s="2">
        <f t="shared" si="1"/>
        <v>7</v>
      </c>
      <c r="I2069" s="2" t="s">
        <v>17</v>
      </c>
    </row>
    <row r="2070" ht="14.25" customHeight="1">
      <c r="A2070" s="2" t="s">
        <v>6443</v>
      </c>
      <c r="B2070" s="2" t="s">
        <v>6444</v>
      </c>
      <c r="C2070" s="2" t="s">
        <v>6445</v>
      </c>
      <c r="D2070" s="2" t="s">
        <v>6446</v>
      </c>
      <c r="E2070" s="2">
        <v>5.0</v>
      </c>
      <c r="F2070" s="2">
        <v>7.0</v>
      </c>
      <c r="G2070" s="2" t="s">
        <v>17</v>
      </c>
      <c r="H2070" s="2">
        <f t="shared" si="1"/>
        <v>7</v>
      </c>
      <c r="I2070" s="2" t="s">
        <v>17</v>
      </c>
    </row>
    <row r="2071" ht="14.25" customHeight="1">
      <c r="A2071" s="2" t="s">
        <v>6447</v>
      </c>
      <c r="B2071" s="2" t="s">
        <v>6448</v>
      </c>
      <c r="C2071" s="2" t="s">
        <v>249</v>
      </c>
      <c r="D2071" s="2" t="s">
        <v>249</v>
      </c>
      <c r="E2071" s="2">
        <v>5.0</v>
      </c>
      <c r="F2071" s="2">
        <v>7.0</v>
      </c>
      <c r="G2071" s="2" t="s">
        <v>17</v>
      </c>
      <c r="H2071" s="2">
        <f t="shared" si="1"/>
        <v>7</v>
      </c>
      <c r="I2071" s="2" t="s">
        <v>17</v>
      </c>
    </row>
    <row r="2072" ht="14.25" customHeight="1">
      <c r="A2072" s="2" t="s">
        <v>6449</v>
      </c>
      <c r="B2072" s="2" t="s">
        <v>6450</v>
      </c>
      <c r="C2072" s="2" t="s">
        <v>6451</v>
      </c>
      <c r="D2072" s="2" t="s">
        <v>6451</v>
      </c>
      <c r="E2072" s="2">
        <v>5.0</v>
      </c>
      <c r="F2072" s="2">
        <v>7.0</v>
      </c>
      <c r="G2072" s="2" t="s">
        <v>17</v>
      </c>
      <c r="H2072" s="2">
        <f t="shared" si="1"/>
        <v>7</v>
      </c>
      <c r="I2072" s="2" t="s">
        <v>17</v>
      </c>
    </row>
    <row r="2073" ht="14.25" customHeight="1">
      <c r="A2073" s="2" t="s">
        <v>6452</v>
      </c>
      <c r="B2073" s="2" t="s">
        <v>6453</v>
      </c>
      <c r="C2073" s="2" t="s">
        <v>535</v>
      </c>
      <c r="D2073" s="2" t="s">
        <v>535</v>
      </c>
      <c r="E2073" s="2">
        <v>5.0</v>
      </c>
      <c r="F2073" s="2">
        <v>7.0</v>
      </c>
      <c r="G2073" s="2" t="s">
        <v>17</v>
      </c>
      <c r="H2073" s="2">
        <f t="shared" si="1"/>
        <v>7</v>
      </c>
      <c r="I2073" s="2" t="s">
        <v>17</v>
      </c>
    </row>
    <row r="2074" ht="14.25" customHeight="1">
      <c r="A2074" s="2" t="s">
        <v>6454</v>
      </c>
      <c r="B2074" s="2" t="s">
        <v>6455</v>
      </c>
      <c r="C2074" s="2" t="s">
        <v>6456</v>
      </c>
      <c r="D2074" s="2" t="s">
        <v>6456</v>
      </c>
      <c r="E2074" s="2">
        <v>5.0</v>
      </c>
      <c r="F2074" s="2">
        <v>7.0</v>
      </c>
      <c r="G2074" s="2" t="s">
        <v>17</v>
      </c>
      <c r="H2074" s="2">
        <f t="shared" si="1"/>
        <v>7</v>
      </c>
      <c r="I2074" s="2" t="s">
        <v>17</v>
      </c>
    </row>
    <row r="2075" ht="14.25" customHeight="1">
      <c r="A2075" s="2" t="s">
        <v>6457</v>
      </c>
      <c r="B2075" s="2" t="s">
        <v>6458</v>
      </c>
      <c r="C2075" s="2" t="s">
        <v>49</v>
      </c>
      <c r="D2075" s="2" t="s">
        <v>49</v>
      </c>
      <c r="E2075" s="2">
        <v>5.0</v>
      </c>
      <c r="F2075" s="2">
        <v>7.0</v>
      </c>
      <c r="G2075" s="2" t="s">
        <v>17</v>
      </c>
      <c r="H2075" s="2">
        <f t="shared" si="1"/>
        <v>7</v>
      </c>
      <c r="I2075" s="2" t="s">
        <v>17</v>
      </c>
    </row>
    <row r="2076" ht="14.25" customHeight="1">
      <c r="A2076" s="2" t="s">
        <v>6459</v>
      </c>
      <c r="B2076" s="2" t="s">
        <v>6460</v>
      </c>
      <c r="C2076" s="2" t="s">
        <v>249</v>
      </c>
      <c r="D2076" s="2" t="s">
        <v>249</v>
      </c>
      <c r="E2076" s="2">
        <v>5.0</v>
      </c>
      <c r="F2076" s="2">
        <v>7.0</v>
      </c>
      <c r="G2076" s="2" t="s">
        <v>17</v>
      </c>
      <c r="H2076" s="2">
        <f t="shared" si="1"/>
        <v>7</v>
      </c>
      <c r="I2076" s="2" t="s">
        <v>17</v>
      </c>
    </row>
    <row r="2077" ht="14.25" customHeight="1">
      <c r="A2077" s="2" t="s">
        <v>6461</v>
      </c>
      <c r="B2077" s="2" t="s">
        <v>6462</v>
      </c>
      <c r="C2077" s="2" t="s">
        <v>42</v>
      </c>
      <c r="D2077" s="2" t="s">
        <v>42</v>
      </c>
      <c r="E2077" s="2">
        <v>5.0</v>
      </c>
      <c r="F2077" s="2">
        <v>7.0</v>
      </c>
      <c r="G2077" s="2" t="s">
        <v>17</v>
      </c>
      <c r="H2077" s="2">
        <f t="shared" si="1"/>
        <v>7</v>
      </c>
      <c r="I2077" s="2" t="s">
        <v>17</v>
      </c>
    </row>
    <row r="2078" ht="14.25" customHeight="1">
      <c r="A2078" s="2" t="s">
        <v>6463</v>
      </c>
      <c r="B2078" s="2" t="s">
        <v>6464</v>
      </c>
      <c r="C2078" s="2" t="s">
        <v>249</v>
      </c>
      <c r="D2078" s="2" t="s">
        <v>249</v>
      </c>
      <c r="E2078" s="2">
        <v>5.0</v>
      </c>
      <c r="F2078" s="2">
        <v>7.0</v>
      </c>
      <c r="G2078" s="2" t="s">
        <v>17</v>
      </c>
      <c r="H2078" s="2">
        <f t="shared" si="1"/>
        <v>7</v>
      </c>
      <c r="I2078" s="2" t="s">
        <v>17</v>
      </c>
    </row>
    <row r="2079" ht="14.25" customHeight="1">
      <c r="A2079" s="2" t="s">
        <v>6465</v>
      </c>
      <c r="B2079" s="2" t="s">
        <v>6466</v>
      </c>
      <c r="C2079" s="2" t="s">
        <v>6467</v>
      </c>
      <c r="D2079" s="2" t="s">
        <v>6468</v>
      </c>
      <c r="E2079" s="2">
        <v>5.0</v>
      </c>
      <c r="F2079" s="2">
        <v>8.0</v>
      </c>
      <c r="G2079" s="2" t="s">
        <v>39</v>
      </c>
      <c r="H2079" s="2">
        <f t="shared" si="1"/>
        <v>8</v>
      </c>
      <c r="I2079" s="2" t="s">
        <v>39</v>
      </c>
    </row>
    <row r="2080" ht="14.25" customHeight="1">
      <c r="A2080" s="2" t="s">
        <v>6469</v>
      </c>
      <c r="B2080" s="2" t="s">
        <v>6470</v>
      </c>
      <c r="C2080" s="2" t="s">
        <v>6471</v>
      </c>
      <c r="D2080" s="2" t="s">
        <v>6472</v>
      </c>
      <c r="E2080" s="2">
        <v>5.0</v>
      </c>
      <c r="F2080" s="2">
        <v>8.0</v>
      </c>
      <c r="G2080" s="2" t="s">
        <v>39</v>
      </c>
      <c r="H2080" s="2">
        <f t="shared" si="1"/>
        <v>8</v>
      </c>
      <c r="I2080" s="2" t="s">
        <v>39</v>
      </c>
    </row>
    <row r="2081" ht="14.25" customHeight="1">
      <c r="A2081" s="2" t="s">
        <v>6473</v>
      </c>
      <c r="B2081" s="2" t="s">
        <v>6474</v>
      </c>
      <c r="C2081" s="2" t="s">
        <v>6475</v>
      </c>
      <c r="D2081" s="2" t="s">
        <v>6476</v>
      </c>
      <c r="E2081" s="2">
        <v>3.0</v>
      </c>
      <c r="F2081" s="2">
        <v>0.0</v>
      </c>
      <c r="G2081" s="2" t="s">
        <v>13</v>
      </c>
      <c r="H2081" s="2">
        <f t="shared" si="1"/>
        <v>0</v>
      </c>
      <c r="I2081" s="2" t="s">
        <v>13</v>
      </c>
    </row>
    <row r="2082" ht="14.25" customHeight="1">
      <c r="A2082" s="2" t="s">
        <v>6477</v>
      </c>
      <c r="B2082" s="2" t="s">
        <v>6478</v>
      </c>
      <c r="C2082" s="2" t="s">
        <v>42</v>
      </c>
      <c r="D2082" s="2" t="s">
        <v>42</v>
      </c>
      <c r="E2082" s="2">
        <v>5.0</v>
      </c>
      <c r="F2082" s="2">
        <v>7.0</v>
      </c>
      <c r="G2082" s="2" t="s">
        <v>17</v>
      </c>
      <c r="H2082" s="2">
        <f t="shared" si="1"/>
        <v>7</v>
      </c>
      <c r="I2082" s="2" t="s">
        <v>17</v>
      </c>
    </row>
    <row r="2083" ht="14.25" customHeight="1">
      <c r="A2083" s="2" t="s">
        <v>6479</v>
      </c>
      <c r="B2083" s="2" t="s">
        <v>6480</v>
      </c>
      <c r="C2083" s="2" t="s">
        <v>142</v>
      </c>
      <c r="D2083" s="2" t="s">
        <v>142</v>
      </c>
      <c r="E2083" s="2">
        <v>4.0</v>
      </c>
      <c r="F2083" s="2">
        <v>7.0</v>
      </c>
      <c r="G2083" s="2" t="s">
        <v>17</v>
      </c>
      <c r="H2083" s="2">
        <f t="shared" si="1"/>
        <v>7</v>
      </c>
      <c r="I2083" s="2" t="s">
        <v>17</v>
      </c>
    </row>
    <row r="2084" ht="14.25" customHeight="1">
      <c r="A2084" s="2" t="s">
        <v>6481</v>
      </c>
      <c r="B2084" s="2" t="s">
        <v>6482</v>
      </c>
      <c r="C2084" s="2" t="s">
        <v>826</v>
      </c>
      <c r="D2084" s="2"/>
      <c r="E2084" s="2">
        <v>5.0</v>
      </c>
      <c r="F2084" s="2">
        <v>8.0</v>
      </c>
      <c r="G2084" s="2" t="s">
        <v>39</v>
      </c>
      <c r="H2084" s="2">
        <f t="shared" si="1"/>
        <v>8</v>
      </c>
      <c r="I2084" s="2" t="s">
        <v>39</v>
      </c>
    </row>
    <row r="2085" ht="14.25" customHeight="1">
      <c r="A2085" s="2" t="s">
        <v>6483</v>
      </c>
      <c r="B2085" s="2" t="s">
        <v>6484</v>
      </c>
      <c r="C2085" s="2" t="s">
        <v>295</v>
      </c>
      <c r="D2085" s="2" t="s">
        <v>295</v>
      </c>
      <c r="E2085" s="2">
        <v>5.0</v>
      </c>
      <c r="F2085" s="2">
        <v>7.0</v>
      </c>
      <c r="G2085" s="2" t="s">
        <v>17</v>
      </c>
      <c r="H2085" s="2">
        <f t="shared" si="1"/>
        <v>7</v>
      </c>
      <c r="I2085" s="2" t="s">
        <v>17</v>
      </c>
    </row>
    <row r="2086" ht="14.25" customHeight="1">
      <c r="A2086" s="2" t="s">
        <v>6485</v>
      </c>
      <c r="B2086" s="2" t="s">
        <v>2781</v>
      </c>
      <c r="C2086" s="2" t="s">
        <v>6486</v>
      </c>
      <c r="D2086" s="2" t="s">
        <v>6487</v>
      </c>
      <c r="E2086" s="2">
        <v>5.0</v>
      </c>
      <c r="F2086" s="2">
        <v>8.0</v>
      </c>
      <c r="G2086" s="2" t="s">
        <v>39</v>
      </c>
      <c r="H2086" s="2">
        <f t="shared" si="1"/>
        <v>8</v>
      </c>
      <c r="I2086" s="2" t="s">
        <v>39</v>
      </c>
    </row>
    <row r="2087" ht="14.25" customHeight="1">
      <c r="A2087" s="2" t="s">
        <v>6488</v>
      </c>
      <c r="B2087" s="2" t="s">
        <v>6489</v>
      </c>
      <c r="C2087" s="2" t="s">
        <v>249</v>
      </c>
      <c r="D2087" s="2" t="s">
        <v>249</v>
      </c>
      <c r="E2087" s="2">
        <v>5.0</v>
      </c>
      <c r="F2087" s="2">
        <v>7.0</v>
      </c>
      <c r="G2087" s="2" t="s">
        <v>17</v>
      </c>
      <c r="H2087" s="2">
        <f t="shared" si="1"/>
        <v>7</v>
      </c>
      <c r="I2087" s="2" t="s">
        <v>17</v>
      </c>
    </row>
    <row r="2088" ht="14.25" customHeight="1">
      <c r="A2088" s="2" t="s">
        <v>6490</v>
      </c>
      <c r="B2088" s="2" t="s">
        <v>6491</v>
      </c>
      <c r="C2088" s="2" t="s">
        <v>1021</v>
      </c>
      <c r="D2088" s="2" t="s">
        <v>1021</v>
      </c>
      <c r="E2088" s="2">
        <v>5.0</v>
      </c>
      <c r="F2088" s="2">
        <v>7.0</v>
      </c>
      <c r="G2088" s="2" t="s">
        <v>17</v>
      </c>
      <c r="H2088" s="2">
        <f t="shared" si="1"/>
        <v>7</v>
      </c>
      <c r="I2088" s="2" t="s">
        <v>17</v>
      </c>
    </row>
    <row r="2089" ht="14.25" customHeight="1">
      <c r="A2089" s="2" t="s">
        <v>6492</v>
      </c>
      <c r="B2089" s="2" t="s">
        <v>6493</v>
      </c>
      <c r="C2089" s="2" t="s">
        <v>6494</v>
      </c>
      <c r="D2089" s="2" t="s">
        <v>6495</v>
      </c>
      <c r="E2089" s="2">
        <v>2.0</v>
      </c>
      <c r="F2089" s="2">
        <v>0.0</v>
      </c>
      <c r="G2089" s="2" t="s">
        <v>13</v>
      </c>
      <c r="H2089" s="2">
        <f t="shared" si="1"/>
        <v>0</v>
      </c>
      <c r="I2089" s="2" t="s">
        <v>13</v>
      </c>
    </row>
    <row r="2090" ht="14.25" customHeight="1">
      <c r="A2090" s="2" t="s">
        <v>6496</v>
      </c>
      <c r="B2090" s="2" t="s">
        <v>6497</v>
      </c>
      <c r="C2090" s="2" t="s">
        <v>6498</v>
      </c>
      <c r="D2090" s="2"/>
      <c r="E2090" s="2">
        <v>5.0</v>
      </c>
      <c r="F2090" s="2">
        <v>8.0</v>
      </c>
      <c r="G2090" s="2" t="s">
        <v>39</v>
      </c>
      <c r="H2090" s="2">
        <f t="shared" si="1"/>
        <v>8</v>
      </c>
      <c r="I2090" s="2" t="s">
        <v>39</v>
      </c>
    </row>
    <row r="2091" ht="14.25" customHeight="1">
      <c r="A2091" s="2" t="s">
        <v>6499</v>
      </c>
      <c r="B2091" s="2" t="s">
        <v>6500</v>
      </c>
      <c r="C2091" s="2" t="s">
        <v>142</v>
      </c>
      <c r="D2091" s="2" t="s">
        <v>142</v>
      </c>
      <c r="E2091" s="2">
        <v>4.0</v>
      </c>
      <c r="F2091" s="2">
        <v>7.0</v>
      </c>
      <c r="G2091" s="2" t="s">
        <v>17</v>
      </c>
      <c r="H2091" s="2">
        <f t="shared" si="1"/>
        <v>7</v>
      </c>
      <c r="I2091" s="2" t="s">
        <v>17</v>
      </c>
    </row>
    <row r="2092" ht="14.25" customHeight="1">
      <c r="A2092" s="2" t="s">
        <v>6501</v>
      </c>
      <c r="B2092" s="2" t="s">
        <v>6502</v>
      </c>
      <c r="C2092" s="2" t="s">
        <v>6503</v>
      </c>
      <c r="D2092" s="2" t="s">
        <v>6504</v>
      </c>
      <c r="E2092" s="2">
        <v>5.0</v>
      </c>
      <c r="F2092" s="2">
        <v>7.0</v>
      </c>
      <c r="G2092" s="2" t="s">
        <v>17</v>
      </c>
      <c r="H2092" s="2">
        <f t="shared" si="1"/>
        <v>7</v>
      </c>
      <c r="I2092" s="2" t="s">
        <v>17</v>
      </c>
    </row>
    <row r="2093" ht="14.25" customHeight="1">
      <c r="A2093" s="2" t="s">
        <v>6505</v>
      </c>
      <c r="B2093" s="2" t="s">
        <v>6506</v>
      </c>
      <c r="C2093" s="2" t="s">
        <v>6507</v>
      </c>
      <c r="D2093" s="2" t="s">
        <v>6508</v>
      </c>
      <c r="E2093" s="2">
        <v>5.0</v>
      </c>
      <c r="F2093" s="2">
        <v>7.0</v>
      </c>
      <c r="G2093" s="2" t="s">
        <v>17</v>
      </c>
      <c r="H2093" s="2">
        <f t="shared" si="1"/>
        <v>7</v>
      </c>
      <c r="I2093" s="2" t="s">
        <v>17</v>
      </c>
    </row>
    <row r="2094" ht="14.25" customHeight="1">
      <c r="A2094" s="2" t="s">
        <v>6509</v>
      </c>
      <c r="B2094" s="2" t="s">
        <v>6510</v>
      </c>
      <c r="C2094" s="2" t="s">
        <v>28</v>
      </c>
      <c r="D2094" s="2" t="s">
        <v>28</v>
      </c>
      <c r="E2094" s="2">
        <v>4.0</v>
      </c>
      <c r="F2094" s="2">
        <v>7.0</v>
      </c>
      <c r="G2094" s="2" t="s">
        <v>17</v>
      </c>
      <c r="H2094" s="2">
        <f t="shared" si="1"/>
        <v>7</v>
      </c>
      <c r="I2094" s="2" t="s">
        <v>17</v>
      </c>
    </row>
    <row r="2095" ht="14.25" customHeight="1">
      <c r="A2095" s="2" t="s">
        <v>6511</v>
      </c>
      <c r="B2095" s="2" t="s">
        <v>6512</v>
      </c>
      <c r="C2095" s="2" t="s">
        <v>6513</v>
      </c>
      <c r="D2095" s="2" t="s">
        <v>6514</v>
      </c>
      <c r="E2095" s="2">
        <v>1.0</v>
      </c>
      <c r="F2095" s="2">
        <v>6.0</v>
      </c>
      <c r="G2095" s="2" t="s">
        <v>242</v>
      </c>
      <c r="H2095" s="2">
        <f t="shared" si="1"/>
        <v>6</v>
      </c>
      <c r="I2095" s="2" t="s">
        <v>242</v>
      </c>
    </row>
    <row r="2096" ht="14.25" customHeight="1">
      <c r="A2096" s="2" t="s">
        <v>6515</v>
      </c>
      <c r="B2096" s="2" t="s">
        <v>6516</v>
      </c>
      <c r="C2096" s="2" t="s">
        <v>6517</v>
      </c>
      <c r="D2096" s="2" t="s">
        <v>6518</v>
      </c>
      <c r="E2096" s="2">
        <v>5.0</v>
      </c>
      <c r="F2096" s="2">
        <v>8.0</v>
      </c>
      <c r="G2096" s="2" t="s">
        <v>39</v>
      </c>
      <c r="H2096" s="2">
        <f t="shared" si="1"/>
        <v>8</v>
      </c>
      <c r="I2096" s="2" t="s">
        <v>39</v>
      </c>
    </row>
    <row r="2097" ht="14.25" customHeight="1">
      <c r="A2097" s="2" t="s">
        <v>6519</v>
      </c>
      <c r="B2097" s="2" t="s">
        <v>6520</v>
      </c>
      <c r="C2097" s="2" t="s">
        <v>6521</v>
      </c>
      <c r="D2097" s="2" t="s">
        <v>6522</v>
      </c>
      <c r="E2097" s="2">
        <v>3.0</v>
      </c>
      <c r="F2097" s="2">
        <v>2.0</v>
      </c>
      <c r="G2097" s="2" t="s">
        <v>101</v>
      </c>
      <c r="H2097" s="2">
        <f t="shared" si="1"/>
        <v>2</v>
      </c>
      <c r="I2097" s="2" t="s">
        <v>101</v>
      </c>
    </row>
    <row r="2098" ht="14.25" customHeight="1">
      <c r="A2098" s="2" t="s">
        <v>6523</v>
      </c>
      <c r="B2098" s="2" t="s">
        <v>6524</v>
      </c>
      <c r="C2098" s="2" t="s">
        <v>6525</v>
      </c>
      <c r="D2098" s="2" t="s">
        <v>6525</v>
      </c>
      <c r="E2098" s="2">
        <v>2.0</v>
      </c>
      <c r="F2098" s="2">
        <v>8.0</v>
      </c>
      <c r="G2098" s="2" t="s">
        <v>39</v>
      </c>
      <c r="H2098" s="2">
        <f t="shared" si="1"/>
        <v>8</v>
      </c>
      <c r="I2098" s="2" t="s">
        <v>39</v>
      </c>
    </row>
    <row r="2099" ht="14.25" customHeight="1">
      <c r="A2099" s="2" t="s">
        <v>6526</v>
      </c>
      <c r="B2099" s="2" t="s">
        <v>6527</v>
      </c>
      <c r="C2099" s="2" t="s">
        <v>6528</v>
      </c>
      <c r="D2099" s="2" t="s">
        <v>6529</v>
      </c>
      <c r="E2099" s="2">
        <v>1.0</v>
      </c>
      <c r="F2099" s="2">
        <v>8.0</v>
      </c>
      <c r="G2099" s="2" t="s">
        <v>39</v>
      </c>
      <c r="H2099" s="2">
        <f t="shared" si="1"/>
        <v>8</v>
      </c>
      <c r="I2099" s="2" t="s">
        <v>39</v>
      </c>
    </row>
    <row r="2100" ht="14.25" customHeight="1">
      <c r="A2100" s="2" t="s">
        <v>6530</v>
      </c>
      <c r="B2100" s="2" t="s">
        <v>6531</v>
      </c>
      <c r="C2100" s="2" t="s">
        <v>2247</v>
      </c>
      <c r="D2100" s="2" t="s">
        <v>2248</v>
      </c>
      <c r="E2100" s="2">
        <v>5.0</v>
      </c>
      <c r="F2100" s="2">
        <v>7.0</v>
      </c>
      <c r="G2100" s="2" t="s">
        <v>17</v>
      </c>
      <c r="H2100" s="2">
        <f t="shared" si="1"/>
        <v>7</v>
      </c>
      <c r="I2100" s="2" t="s">
        <v>17</v>
      </c>
    </row>
    <row r="2101" ht="14.25" customHeight="1">
      <c r="A2101" s="2" t="s">
        <v>6532</v>
      </c>
      <c r="B2101" s="2" t="s">
        <v>6533</v>
      </c>
      <c r="C2101" s="2" t="s">
        <v>6534</v>
      </c>
      <c r="D2101" s="2" t="s">
        <v>6534</v>
      </c>
      <c r="E2101" s="2">
        <v>3.0</v>
      </c>
      <c r="F2101" s="2">
        <v>7.0</v>
      </c>
      <c r="G2101" s="2" t="s">
        <v>17</v>
      </c>
      <c r="H2101" s="2">
        <f t="shared" si="1"/>
        <v>7</v>
      </c>
      <c r="I2101" s="2" t="s">
        <v>17</v>
      </c>
    </row>
    <row r="2102" ht="14.25" customHeight="1">
      <c r="A2102" s="2" t="s">
        <v>6535</v>
      </c>
      <c r="B2102" s="2" t="s">
        <v>6536</v>
      </c>
      <c r="C2102" s="2" t="s">
        <v>6537</v>
      </c>
      <c r="D2102" s="2" t="s">
        <v>6537</v>
      </c>
      <c r="E2102" s="2">
        <v>5.0</v>
      </c>
      <c r="F2102" s="2">
        <v>7.0</v>
      </c>
      <c r="G2102" s="2" t="s">
        <v>17</v>
      </c>
      <c r="H2102" s="2">
        <f t="shared" si="1"/>
        <v>7</v>
      </c>
      <c r="I2102" s="2" t="s">
        <v>17</v>
      </c>
    </row>
    <row r="2103" ht="14.25" customHeight="1">
      <c r="A2103" s="2" t="s">
        <v>6538</v>
      </c>
      <c r="B2103" s="2" t="s">
        <v>6539</v>
      </c>
      <c r="C2103" s="2" t="s">
        <v>6540</v>
      </c>
      <c r="D2103" s="2" t="s">
        <v>6541</v>
      </c>
      <c r="E2103" s="2">
        <v>5.0</v>
      </c>
      <c r="F2103" s="2">
        <v>8.0</v>
      </c>
      <c r="G2103" s="2" t="s">
        <v>39</v>
      </c>
      <c r="H2103" s="2">
        <f t="shared" si="1"/>
        <v>8</v>
      </c>
      <c r="I2103" s="2" t="s">
        <v>39</v>
      </c>
    </row>
    <row r="2104" ht="14.25" customHeight="1">
      <c r="A2104" s="2" t="s">
        <v>6542</v>
      </c>
      <c r="B2104" s="2" t="s">
        <v>6543</v>
      </c>
      <c r="C2104" s="2" t="s">
        <v>249</v>
      </c>
      <c r="D2104" s="2" t="s">
        <v>249</v>
      </c>
      <c r="E2104" s="2">
        <v>4.0</v>
      </c>
      <c r="F2104" s="2">
        <v>7.0</v>
      </c>
      <c r="G2104" s="2" t="s">
        <v>17</v>
      </c>
      <c r="H2104" s="2">
        <f t="shared" si="1"/>
        <v>7</v>
      </c>
      <c r="I2104" s="2" t="s">
        <v>17</v>
      </c>
    </row>
    <row r="2105" ht="14.25" customHeight="1">
      <c r="A2105" s="2" t="s">
        <v>6544</v>
      </c>
      <c r="B2105" s="2" t="s">
        <v>6545</v>
      </c>
      <c r="C2105" s="2" t="s">
        <v>6546</v>
      </c>
      <c r="D2105" s="2" t="s">
        <v>6547</v>
      </c>
      <c r="E2105" s="2">
        <v>5.0</v>
      </c>
      <c r="F2105" s="2">
        <v>7.0</v>
      </c>
      <c r="G2105" s="2" t="s">
        <v>17</v>
      </c>
      <c r="H2105" s="2">
        <f t="shared" si="1"/>
        <v>7</v>
      </c>
      <c r="I2105" s="2" t="s">
        <v>17</v>
      </c>
    </row>
    <row r="2106" ht="14.25" customHeight="1">
      <c r="A2106" s="2" t="s">
        <v>6548</v>
      </c>
      <c r="B2106" s="2" t="s">
        <v>6549</v>
      </c>
      <c r="C2106" s="2" t="s">
        <v>6550</v>
      </c>
      <c r="D2106" s="2" t="s">
        <v>6551</v>
      </c>
      <c r="E2106" s="2">
        <v>1.0</v>
      </c>
      <c r="F2106" s="2">
        <v>2.0</v>
      </c>
      <c r="G2106" s="2" t="s">
        <v>101</v>
      </c>
      <c r="H2106" s="2">
        <f t="shared" si="1"/>
        <v>2</v>
      </c>
      <c r="I2106" s="2" t="s">
        <v>101</v>
      </c>
    </row>
    <row r="2107" ht="14.25" customHeight="1">
      <c r="A2107" s="2" t="s">
        <v>6552</v>
      </c>
      <c r="B2107" s="2" t="s">
        <v>6553</v>
      </c>
      <c r="C2107" s="2" t="s">
        <v>6554</v>
      </c>
      <c r="D2107" s="2" t="s">
        <v>6555</v>
      </c>
      <c r="E2107" s="2">
        <v>1.0</v>
      </c>
      <c r="F2107" s="2">
        <v>8.0</v>
      </c>
      <c r="G2107" s="2" t="s">
        <v>39</v>
      </c>
      <c r="H2107" s="2">
        <f t="shared" si="1"/>
        <v>8</v>
      </c>
      <c r="I2107" s="2" t="s">
        <v>39</v>
      </c>
    </row>
    <row r="2108" ht="14.25" customHeight="1">
      <c r="A2108" s="2" t="s">
        <v>6556</v>
      </c>
      <c r="B2108" s="2" t="s">
        <v>6557</v>
      </c>
      <c r="C2108" s="2" t="s">
        <v>3111</v>
      </c>
      <c r="D2108" s="2" t="s">
        <v>3111</v>
      </c>
      <c r="E2108" s="2">
        <v>5.0</v>
      </c>
      <c r="F2108" s="2">
        <v>7.0</v>
      </c>
      <c r="G2108" s="2" t="s">
        <v>17</v>
      </c>
      <c r="H2108" s="2">
        <f t="shared" si="1"/>
        <v>7</v>
      </c>
      <c r="I2108" s="2" t="s">
        <v>17</v>
      </c>
    </row>
    <row r="2109" ht="14.25" customHeight="1">
      <c r="A2109" s="2" t="s">
        <v>6558</v>
      </c>
      <c r="B2109" s="2" t="s">
        <v>6559</v>
      </c>
      <c r="C2109" s="2" t="s">
        <v>738</v>
      </c>
      <c r="D2109" s="2" t="s">
        <v>738</v>
      </c>
      <c r="E2109" s="2">
        <v>5.0</v>
      </c>
      <c r="F2109" s="2">
        <v>8.0</v>
      </c>
      <c r="G2109" s="2" t="s">
        <v>39</v>
      </c>
      <c r="H2109" s="2">
        <f t="shared" si="1"/>
        <v>8</v>
      </c>
      <c r="I2109" s="2" t="s">
        <v>39</v>
      </c>
    </row>
    <row r="2110" ht="14.25" customHeight="1">
      <c r="A2110" s="2" t="s">
        <v>6560</v>
      </c>
      <c r="B2110" s="2" t="s">
        <v>6561</v>
      </c>
      <c r="C2110" s="2" t="s">
        <v>6562</v>
      </c>
      <c r="D2110" s="2" t="s">
        <v>6562</v>
      </c>
      <c r="E2110" s="2">
        <v>5.0</v>
      </c>
      <c r="F2110" s="2">
        <v>8.0</v>
      </c>
      <c r="G2110" s="2" t="s">
        <v>39</v>
      </c>
      <c r="H2110" s="2">
        <f t="shared" si="1"/>
        <v>8</v>
      </c>
      <c r="I2110" s="2" t="s">
        <v>39</v>
      </c>
    </row>
    <row r="2111" ht="14.25" customHeight="1">
      <c r="A2111" s="2" t="s">
        <v>6563</v>
      </c>
      <c r="B2111" s="2" t="s">
        <v>6564</v>
      </c>
      <c r="C2111" s="2" t="s">
        <v>6565</v>
      </c>
      <c r="D2111" s="2" t="s">
        <v>6566</v>
      </c>
      <c r="E2111" s="2">
        <v>1.0</v>
      </c>
      <c r="F2111" s="2">
        <v>2.0</v>
      </c>
      <c r="G2111" s="2" t="s">
        <v>101</v>
      </c>
      <c r="H2111" s="2">
        <f t="shared" si="1"/>
        <v>2</v>
      </c>
      <c r="I2111" s="2" t="s">
        <v>101</v>
      </c>
    </row>
    <row r="2112" ht="14.25" customHeight="1">
      <c r="A2112" s="2" t="s">
        <v>6567</v>
      </c>
      <c r="B2112" s="2" t="s">
        <v>6568</v>
      </c>
      <c r="C2112" s="2" t="s">
        <v>2303</v>
      </c>
      <c r="D2112" s="2"/>
      <c r="E2112" s="2">
        <v>5.0</v>
      </c>
      <c r="F2112" s="2">
        <v>8.0</v>
      </c>
      <c r="G2112" s="2" t="s">
        <v>39</v>
      </c>
      <c r="H2112" s="2">
        <f t="shared" si="1"/>
        <v>8</v>
      </c>
      <c r="I2112" s="2" t="s">
        <v>39</v>
      </c>
    </row>
    <row r="2113" ht="14.25" customHeight="1">
      <c r="A2113" s="2" t="s">
        <v>6569</v>
      </c>
      <c r="B2113" s="2" t="s">
        <v>6570</v>
      </c>
      <c r="C2113" s="2" t="s">
        <v>6571</v>
      </c>
      <c r="D2113" s="2" t="s">
        <v>6572</v>
      </c>
      <c r="E2113" s="2">
        <v>2.0</v>
      </c>
      <c r="F2113" s="2">
        <v>8.0</v>
      </c>
      <c r="G2113" s="2" t="s">
        <v>39</v>
      </c>
      <c r="H2113" s="2">
        <f t="shared" si="1"/>
        <v>8</v>
      </c>
      <c r="I2113" s="2" t="s">
        <v>39</v>
      </c>
    </row>
    <row r="2114" ht="14.25" customHeight="1">
      <c r="A2114" s="2" t="s">
        <v>6573</v>
      </c>
      <c r="B2114" s="2" t="s">
        <v>6574</v>
      </c>
      <c r="C2114" s="2" t="s">
        <v>42</v>
      </c>
      <c r="D2114" s="2" t="s">
        <v>42</v>
      </c>
      <c r="E2114" s="2">
        <v>5.0</v>
      </c>
      <c r="F2114" s="2">
        <v>7.0</v>
      </c>
      <c r="G2114" s="2" t="s">
        <v>17</v>
      </c>
      <c r="H2114" s="2">
        <f t="shared" si="1"/>
        <v>7</v>
      </c>
      <c r="I2114" s="2" t="s">
        <v>17</v>
      </c>
    </row>
    <row r="2115" ht="14.25" customHeight="1">
      <c r="A2115" s="2" t="s">
        <v>6575</v>
      </c>
      <c r="B2115" s="2" t="s">
        <v>6576</v>
      </c>
      <c r="C2115" s="2" t="s">
        <v>951</v>
      </c>
      <c r="D2115" s="2" t="s">
        <v>951</v>
      </c>
      <c r="E2115" s="2">
        <v>5.0</v>
      </c>
      <c r="F2115" s="2">
        <v>8.0</v>
      </c>
      <c r="G2115" s="2" t="s">
        <v>39</v>
      </c>
      <c r="H2115" s="2">
        <f t="shared" si="1"/>
        <v>8</v>
      </c>
      <c r="I2115" s="2" t="s">
        <v>39</v>
      </c>
    </row>
    <row r="2116" ht="14.25" customHeight="1">
      <c r="A2116" s="2" t="s">
        <v>6577</v>
      </c>
      <c r="B2116" s="2" t="s">
        <v>6578</v>
      </c>
      <c r="C2116" s="2" t="s">
        <v>6579</v>
      </c>
      <c r="D2116" s="2" t="s">
        <v>6580</v>
      </c>
      <c r="E2116" s="2">
        <v>2.0</v>
      </c>
      <c r="F2116" s="2">
        <v>6.0</v>
      </c>
      <c r="G2116" s="2" t="s">
        <v>242</v>
      </c>
      <c r="H2116" s="2">
        <f t="shared" si="1"/>
        <v>6</v>
      </c>
      <c r="I2116" s="2" t="s">
        <v>242</v>
      </c>
    </row>
    <row r="2117" ht="14.25" customHeight="1">
      <c r="A2117" s="2" t="s">
        <v>6581</v>
      </c>
      <c r="B2117" s="2" t="s">
        <v>6582</v>
      </c>
      <c r="C2117" s="2" t="s">
        <v>28</v>
      </c>
      <c r="D2117" s="2" t="s">
        <v>28</v>
      </c>
      <c r="E2117" s="2">
        <v>5.0</v>
      </c>
      <c r="F2117" s="2">
        <v>7.0</v>
      </c>
      <c r="G2117" s="2" t="s">
        <v>17</v>
      </c>
      <c r="H2117" s="2">
        <f t="shared" si="1"/>
        <v>7</v>
      </c>
      <c r="I2117" s="2" t="s">
        <v>17</v>
      </c>
    </row>
    <row r="2118" ht="14.25" customHeight="1">
      <c r="A2118" s="2" t="s">
        <v>6583</v>
      </c>
      <c r="B2118" s="2" t="s">
        <v>6584</v>
      </c>
      <c r="C2118" s="2" t="s">
        <v>6585</v>
      </c>
      <c r="D2118" s="2" t="s">
        <v>6585</v>
      </c>
      <c r="E2118" s="2">
        <v>5.0</v>
      </c>
      <c r="F2118" s="2">
        <v>8.0</v>
      </c>
      <c r="G2118" s="2" t="s">
        <v>39</v>
      </c>
      <c r="H2118" s="2">
        <f t="shared" si="1"/>
        <v>8</v>
      </c>
      <c r="I2118" s="2" t="s">
        <v>39</v>
      </c>
    </row>
    <row r="2119" ht="14.25" customHeight="1">
      <c r="A2119" s="2" t="s">
        <v>6586</v>
      </c>
      <c r="B2119" s="2" t="s">
        <v>6587</v>
      </c>
      <c r="C2119" s="2" t="s">
        <v>6588</v>
      </c>
      <c r="D2119" s="2" t="s">
        <v>6588</v>
      </c>
      <c r="E2119" s="2">
        <v>5.0</v>
      </c>
      <c r="F2119" s="2">
        <v>7.0</v>
      </c>
      <c r="G2119" s="2" t="s">
        <v>17</v>
      </c>
      <c r="H2119" s="2">
        <f t="shared" si="1"/>
        <v>7</v>
      </c>
      <c r="I2119" s="2" t="s">
        <v>17</v>
      </c>
    </row>
    <row r="2120" ht="14.25" customHeight="1">
      <c r="A2120" s="2" t="s">
        <v>6589</v>
      </c>
      <c r="B2120" s="2" t="s">
        <v>6590</v>
      </c>
      <c r="C2120" s="2" t="s">
        <v>6591</v>
      </c>
      <c r="D2120" s="2" t="s">
        <v>6592</v>
      </c>
      <c r="E2120" s="2">
        <v>1.0</v>
      </c>
      <c r="F2120" s="2">
        <v>0.0</v>
      </c>
      <c r="G2120" s="2" t="s">
        <v>13</v>
      </c>
      <c r="H2120" s="2">
        <f t="shared" si="1"/>
        <v>0</v>
      </c>
      <c r="I2120" s="2" t="s">
        <v>13</v>
      </c>
    </row>
    <row r="2121" ht="14.25" customHeight="1">
      <c r="A2121" s="2" t="s">
        <v>6593</v>
      </c>
      <c r="B2121" s="2" t="s">
        <v>6594</v>
      </c>
      <c r="C2121" s="2" t="s">
        <v>6595</v>
      </c>
      <c r="D2121" s="2" t="s">
        <v>6595</v>
      </c>
      <c r="E2121" s="2">
        <v>5.0</v>
      </c>
      <c r="F2121" s="2">
        <v>7.0</v>
      </c>
      <c r="G2121" s="2" t="s">
        <v>17</v>
      </c>
      <c r="H2121" s="2">
        <f t="shared" si="1"/>
        <v>7</v>
      </c>
      <c r="I2121" s="2" t="s">
        <v>17</v>
      </c>
    </row>
    <row r="2122" ht="14.25" customHeight="1">
      <c r="A2122" s="2" t="s">
        <v>6596</v>
      </c>
      <c r="B2122" s="2" t="s">
        <v>6597</v>
      </c>
      <c r="C2122" s="2" t="s">
        <v>6277</v>
      </c>
      <c r="D2122" s="2" t="s">
        <v>6277</v>
      </c>
      <c r="E2122" s="2">
        <v>5.0</v>
      </c>
      <c r="F2122" s="2">
        <v>7.0</v>
      </c>
      <c r="G2122" s="2" t="s">
        <v>17</v>
      </c>
      <c r="H2122" s="2">
        <f t="shared" si="1"/>
        <v>7</v>
      </c>
      <c r="I2122" s="2" t="s">
        <v>17</v>
      </c>
    </row>
    <row r="2123" ht="14.25" customHeight="1">
      <c r="A2123" s="2" t="s">
        <v>6598</v>
      </c>
      <c r="B2123" s="2" t="s">
        <v>6599</v>
      </c>
      <c r="C2123" s="2" t="s">
        <v>6600</v>
      </c>
      <c r="D2123" s="2" t="s">
        <v>6600</v>
      </c>
      <c r="E2123" s="2">
        <v>5.0</v>
      </c>
      <c r="F2123" s="2">
        <v>7.0</v>
      </c>
      <c r="G2123" s="2" t="s">
        <v>17</v>
      </c>
      <c r="H2123" s="2">
        <f t="shared" si="1"/>
        <v>7</v>
      </c>
      <c r="I2123" s="2" t="s">
        <v>17</v>
      </c>
    </row>
    <row r="2124" ht="14.25" customHeight="1">
      <c r="A2124" s="2" t="s">
        <v>6601</v>
      </c>
      <c r="B2124" s="2" t="s">
        <v>6602</v>
      </c>
      <c r="C2124" s="2" t="s">
        <v>998</v>
      </c>
      <c r="D2124" s="2" t="s">
        <v>998</v>
      </c>
      <c r="E2124" s="2">
        <v>5.0</v>
      </c>
      <c r="F2124" s="2">
        <v>7.0</v>
      </c>
      <c r="G2124" s="2" t="s">
        <v>17</v>
      </c>
      <c r="H2124" s="2">
        <f t="shared" si="1"/>
        <v>7</v>
      </c>
      <c r="I2124" s="2" t="s">
        <v>17</v>
      </c>
    </row>
    <row r="2125" ht="14.25" customHeight="1">
      <c r="A2125" s="2" t="s">
        <v>6603</v>
      </c>
      <c r="B2125" s="2" t="s">
        <v>6604</v>
      </c>
      <c r="C2125" s="2" t="s">
        <v>6605</v>
      </c>
      <c r="D2125" s="2" t="s">
        <v>6606</v>
      </c>
      <c r="E2125" s="2">
        <v>1.0</v>
      </c>
      <c r="F2125" s="2">
        <v>5.0</v>
      </c>
      <c r="G2125" s="2" t="s">
        <v>21</v>
      </c>
      <c r="H2125" s="2">
        <f t="shared" si="1"/>
        <v>5</v>
      </c>
      <c r="I2125" s="2" t="s">
        <v>21</v>
      </c>
    </row>
    <row r="2126" ht="14.25" customHeight="1">
      <c r="A2126" s="2" t="s">
        <v>6607</v>
      </c>
      <c r="B2126" s="2" t="s">
        <v>6608</v>
      </c>
      <c r="C2126" s="2" t="s">
        <v>6609</v>
      </c>
      <c r="D2126" s="2" t="s">
        <v>6610</v>
      </c>
      <c r="E2126" s="2">
        <v>5.0</v>
      </c>
      <c r="F2126" s="2">
        <v>7.0</v>
      </c>
      <c r="G2126" s="2" t="s">
        <v>17</v>
      </c>
      <c r="H2126" s="2">
        <f t="shared" si="1"/>
        <v>7</v>
      </c>
      <c r="I2126" s="2" t="s">
        <v>17</v>
      </c>
    </row>
    <row r="2127" ht="14.25" customHeight="1">
      <c r="A2127" s="2" t="s">
        <v>6611</v>
      </c>
      <c r="B2127" s="2" t="s">
        <v>6612</v>
      </c>
      <c r="C2127" s="2" t="s">
        <v>295</v>
      </c>
      <c r="D2127" s="2" t="s">
        <v>295</v>
      </c>
      <c r="E2127" s="2">
        <v>5.0</v>
      </c>
      <c r="F2127" s="2">
        <v>7.0</v>
      </c>
      <c r="G2127" s="2" t="s">
        <v>17</v>
      </c>
      <c r="H2127" s="2">
        <f t="shared" si="1"/>
        <v>7</v>
      </c>
      <c r="I2127" s="2" t="s">
        <v>17</v>
      </c>
    </row>
    <row r="2128" ht="14.25" customHeight="1">
      <c r="A2128" s="2" t="s">
        <v>6613</v>
      </c>
      <c r="B2128" s="2" t="s">
        <v>6614</v>
      </c>
      <c r="C2128" s="2" t="s">
        <v>142</v>
      </c>
      <c r="D2128" s="2" t="s">
        <v>142</v>
      </c>
      <c r="E2128" s="2">
        <v>5.0</v>
      </c>
      <c r="F2128" s="2">
        <v>7.0</v>
      </c>
      <c r="G2128" s="2" t="s">
        <v>17</v>
      </c>
      <c r="H2128" s="2">
        <f t="shared" si="1"/>
        <v>7</v>
      </c>
      <c r="I2128" s="2" t="s">
        <v>17</v>
      </c>
    </row>
    <row r="2129" ht="14.25" customHeight="1">
      <c r="A2129" s="2" t="s">
        <v>6615</v>
      </c>
      <c r="B2129" s="2" t="s">
        <v>6616</v>
      </c>
      <c r="C2129" s="2" t="s">
        <v>6617</v>
      </c>
      <c r="D2129" s="2" t="s">
        <v>1001</v>
      </c>
      <c r="E2129" s="2">
        <v>5.0</v>
      </c>
      <c r="F2129" s="2">
        <v>7.0</v>
      </c>
      <c r="G2129" s="2" t="s">
        <v>17</v>
      </c>
      <c r="H2129" s="2">
        <f t="shared" si="1"/>
        <v>7</v>
      </c>
      <c r="I2129" s="2" t="s">
        <v>17</v>
      </c>
    </row>
    <row r="2130" ht="14.25" customHeight="1">
      <c r="A2130" s="2" t="s">
        <v>6618</v>
      </c>
      <c r="B2130" s="2" t="s">
        <v>6619</v>
      </c>
      <c r="C2130" s="2" t="s">
        <v>28</v>
      </c>
      <c r="D2130" s="2" t="s">
        <v>28</v>
      </c>
      <c r="E2130" s="2">
        <v>5.0</v>
      </c>
      <c r="F2130" s="2">
        <v>7.0</v>
      </c>
      <c r="G2130" s="2" t="s">
        <v>17</v>
      </c>
      <c r="H2130" s="2">
        <f t="shared" si="1"/>
        <v>7</v>
      </c>
      <c r="I2130" s="2" t="s">
        <v>17</v>
      </c>
    </row>
    <row r="2131" ht="14.25" customHeight="1">
      <c r="A2131" s="2" t="s">
        <v>6620</v>
      </c>
      <c r="B2131" s="2" t="s">
        <v>6621</v>
      </c>
      <c r="C2131" s="2" t="s">
        <v>295</v>
      </c>
      <c r="D2131" s="2" t="s">
        <v>295</v>
      </c>
      <c r="E2131" s="2">
        <v>5.0</v>
      </c>
      <c r="F2131" s="2">
        <v>7.0</v>
      </c>
      <c r="G2131" s="2" t="s">
        <v>17</v>
      </c>
      <c r="H2131" s="2">
        <f t="shared" si="1"/>
        <v>7</v>
      </c>
      <c r="I2131" s="2" t="s">
        <v>17</v>
      </c>
    </row>
    <row r="2132" ht="14.25" customHeight="1">
      <c r="A2132" s="2" t="s">
        <v>6622</v>
      </c>
      <c r="B2132" s="2" t="s">
        <v>6623</v>
      </c>
      <c r="C2132" s="2" t="s">
        <v>6624</v>
      </c>
      <c r="D2132" s="2" t="s">
        <v>6624</v>
      </c>
      <c r="E2132" s="2">
        <v>5.0</v>
      </c>
      <c r="F2132" s="2">
        <v>8.0</v>
      </c>
      <c r="G2132" s="2" t="s">
        <v>39</v>
      </c>
      <c r="H2132" s="2">
        <f t="shared" si="1"/>
        <v>8</v>
      </c>
      <c r="I2132" s="2" t="s">
        <v>39</v>
      </c>
    </row>
    <row r="2133" ht="14.25" customHeight="1">
      <c r="A2133" s="2" t="s">
        <v>6625</v>
      </c>
      <c r="B2133" s="2" t="s">
        <v>6626</v>
      </c>
      <c r="C2133" s="2" t="s">
        <v>28</v>
      </c>
      <c r="D2133" s="2" t="s">
        <v>28</v>
      </c>
      <c r="E2133" s="2">
        <v>5.0</v>
      </c>
      <c r="F2133" s="2">
        <v>7.0</v>
      </c>
      <c r="G2133" s="2" t="s">
        <v>17</v>
      </c>
      <c r="H2133" s="2">
        <f t="shared" si="1"/>
        <v>7</v>
      </c>
      <c r="I2133" s="2" t="s">
        <v>17</v>
      </c>
    </row>
    <row r="2134" ht="14.25" customHeight="1">
      <c r="A2134" s="2" t="s">
        <v>6627</v>
      </c>
      <c r="B2134" s="2" t="s">
        <v>6628</v>
      </c>
      <c r="C2134" s="2" t="s">
        <v>6629</v>
      </c>
      <c r="D2134" s="2" t="s">
        <v>6630</v>
      </c>
      <c r="E2134" s="2">
        <v>1.0</v>
      </c>
      <c r="F2134" s="2">
        <v>2.0</v>
      </c>
      <c r="G2134" s="2" t="s">
        <v>101</v>
      </c>
      <c r="H2134" s="2">
        <f t="shared" si="1"/>
        <v>2</v>
      </c>
      <c r="I2134" s="2" t="s">
        <v>101</v>
      </c>
    </row>
    <row r="2135" ht="14.25" customHeight="1">
      <c r="A2135" s="2" t="s">
        <v>6631</v>
      </c>
      <c r="B2135" s="2" t="s">
        <v>6632</v>
      </c>
      <c r="C2135" s="2" t="s">
        <v>6633</v>
      </c>
      <c r="D2135" s="2" t="s">
        <v>6634</v>
      </c>
      <c r="E2135" s="2">
        <v>5.0</v>
      </c>
      <c r="F2135" s="2">
        <v>7.0</v>
      </c>
      <c r="G2135" s="2" t="s">
        <v>17</v>
      </c>
      <c r="H2135" s="2">
        <f t="shared" si="1"/>
        <v>7</v>
      </c>
      <c r="I2135" s="2" t="s">
        <v>17</v>
      </c>
    </row>
    <row r="2136" ht="14.25" customHeight="1">
      <c r="A2136" s="2" t="s">
        <v>6635</v>
      </c>
      <c r="B2136" s="2" t="s">
        <v>6636</v>
      </c>
      <c r="C2136" s="2" t="s">
        <v>6637</v>
      </c>
      <c r="D2136" s="2" t="s">
        <v>6637</v>
      </c>
      <c r="E2136" s="2">
        <v>5.0</v>
      </c>
      <c r="F2136" s="2">
        <v>7.0</v>
      </c>
      <c r="G2136" s="2" t="s">
        <v>17</v>
      </c>
      <c r="H2136" s="2">
        <f t="shared" si="1"/>
        <v>7</v>
      </c>
      <c r="I2136" s="2" t="s">
        <v>17</v>
      </c>
    </row>
    <row r="2137" ht="14.25" customHeight="1">
      <c r="A2137" s="2" t="s">
        <v>6638</v>
      </c>
      <c r="B2137" s="2" t="s">
        <v>6639</v>
      </c>
      <c r="C2137" s="2" t="s">
        <v>96</v>
      </c>
      <c r="D2137" s="2" t="s">
        <v>96</v>
      </c>
      <c r="E2137" s="2">
        <v>5.0</v>
      </c>
      <c r="F2137" s="2">
        <v>7.0</v>
      </c>
      <c r="G2137" s="2" t="s">
        <v>17</v>
      </c>
      <c r="H2137" s="2">
        <f t="shared" si="1"/>
        <v>7</v>
      </c>
      <c r="I2137" s="2" t="s">
        <v>17</v>
      </c>
    </row>
    <row r="2138" ht="14.25" customHeight="1">
      <c r="A2138" s="2" t="s">
        <v>6640</v>
      </c>
      <c r="B2138" s="2" t="s">
        <v>6641</v>
      </c>
      <c r="C2138" s="2" t="s">
        <v>6642</v>
      </c>
      <c r="D2138" s="2" t="s">
        <v>6643</v>
      </c>
      <c r="E2138" s="2">
        <v>1.0</v>
      </c>
      <c r="F2138" s="2">
        <v>8.0</v>
      </c>
      <c r="G2138" s="2" t="s">
        <v>39</v>
      </c>
      <c r="H2138" s="2">
        <f t="shared" si="1"/>
        <v>8</v>
      </c>
      <c r="I2138" s="2" t="s">
        <v>39</v>
      </c>
    </row>
    <row r="2139" ht="14.25" customHeight="1">
      <c r="A2139" s="2" t="s">
        <v>6644</v>
      </c>
      <c r="B2139" s="2" t="s">
        <v>6645</v>
      </c>
      <c r="C2139" s="2" t="s">
        <v>6646</v>
      </c>
      <c r="D2139" s="2" t="s">
        <v>6646</v>
      </c>
      <c r="E2139" s="2">
        <v>3.0</v>
      </c>
      <c r="F2139" s="2">
        <v>8.0</v>
      </c>
      <c r="G2139" s="2" t="s">
        <v>39</v>
      </c>
      <c r="H2139" s="2">
        <f t="shared" si="1"/>
        <v>8</v>
      </c>
      <c r="I2139" s="2" t="s">
        <v>39</v>
      </c>
    </row>
    <row r="2140" ht="14.25" customHeight="1">
      <c r="A2140" s="2" t="s">
        <v>6647</v>
      </c>
      <c r="B2140" s="2" t="s">
        <v>6648</v>
      </c>
      <c r="C2140" s="2" t="s">
        <v>6649</v>
      </c>
      <c r="D2140" s="2" t="s">
        <v>6650</v>
      </c>
      <c r="E2140" s="2">
        <v>3.0</v>
      </c>
      <c r="F2140" s="2">
        <v>7.0</v>
      </c>
      <c r="G2140" s="2" t="s">
        <v>17</v>
      </c>
      <c r="H2140" s="2">
        <f t="shared" si="1"/>
        <v>7</v>
      </c>
      <c r="I2140" s="2" t="s">
        <v>17</v>
      </c>
    </row>
    <row r="2141" ht="14.25" customHeight="1">
      <c r="A2141" s="2" t="s">
        <v>6651</v>
      </c>
      <c r="B2141" s="2" t="s">
        <v>6652</v>
      </c>
      <c r="C2141" s="2" t="s">
        <v>528</v>
      </c>
      <c r="D2141" s="2" t="s">
        <v>528</v>
      </c>
      <c r="E2141" s="2">
        <v>5.0</v>
      </c>
      <c r="F2141" s="2">
        <v>7.0</v>
      </c>
      <c r="G2141" s="2" t="s">
        <v>17</v>
      </c>
      <c r="H2141" s="2">
        <f t="shared" si="1"/>
        <v>7</v>
      </c>
      <c r="I2141" s="2" t="s">
        <v>17</v>
      </c>
    </row>
    <row r="2142" ht="14.25" customHeight="1">
      <c r="A2142" s="2" t="s">
        <v>6653</v>
      </c>
      <c r="B2142" s="2" t="s">
        <v>6654</v>
      </c>
      <c r="C2142" s="2" t="s">
        <v>158</v>
      </c>
      <c r="D2142" s="2"/>
      <c r="E2142" s="2">
        <v>5.0</v>
      </c>
      <c r="F2142" s="2">
        <v>8.0</v>
      </c>
      <c r="G2142" s="2" t="s">
        <v>39</v>
      </c>
      <c r="H2142" s="2">
        <f t="shared" si="1"/>
        <v>8</v>
      </c>
      <c r="I2142" s="2" t="s">
        <v>39</v>
      </c>
    </row>
    <row r="2143" ht="14.25" customHeight="1">
      <c r="A2143" s="2" t="s">
        <v>6655</v>
      </c>
      <c r="B2143" s="2" t="s">
        <v>6656</v>
      </c>
      <c r="C2143" s="2" t="s">
        <v>6657</v>
      </c>
      <c r="D2143" s="2" t="s">
        <v>6658</v>
      </c>
      <c r="E2143" s="2">
        <v>1.0</v>
      </c>
      <c r="F2143" s="2">
        <v>8.0</v>
      </c>
      <c r="G2143" s="2" t="s">
        <v>39</v>
      </c>
      <c r="H2143" s="2">
        <f t="shared" si="1"/>
        <v>8</v>
      </c>
      <c r="I2143" s="2" t="s">
        <v>39</v>
      </c>
    </row>
    <row r="2144" ht="14.25" customHeight="1">
      <c r="A2144" s="2" t="s">
        <v>6659</v>
      </c>
      <c r="B2144" s="2" t="s">
        <v>6660</v>
      </c>
      <c r="C2144" s="2" t="s">
        <v>6661</v>
      </c>
      <c r="D2144" s="2" t="s">
        <v>6662</v>
      </c>
      <c r="E2144" s="2">
        <v>5.0</v>
      </c>
      <c r="F2144" s="2">
        <v>7.0</v>
      </c>
      <c r="G2144" s="2" t="s">
        <v>17</v>
      </c>
      <c r="H2144" s="2">
        <f t="shared" si="1"/>
        <v>7</v>
      </c>
      <c r="I2144" s="2" t="s">
        <v>17</v>
      </c>
    </row>
    <row r="2145" ht="14.25" customHeight="1">
      <c r="A2145" s="2" t="s">
        <v>6663</v>
      </c>
      <c r="B2145" s="2" t="s">
        <v>6664</v>
      </c>
      <c r="C2145" s="2" t="s">
        <v>2800</v>
      </c>
      <c r="D2145" s="2" t="s">
        <v>2800</v>
      </c>
      <c r="E2145" s="2">
        <v>5.0</v>
      </c>
      <c r="F2145" s="2">
        <v>7.0</v>
      </c>
      <c r="G2145" s="2" t="s">
        <v>17</v>
      </c>
      <c r="H2145" s="2">
        <f t="shared" si="1"/>
        <v>7</v>
      </c>
      <c r="I2145" s="2" t="s">
        <v>17</v>
      </c>
    </row>
    <row r="2146" ht="14.25" customHeight="1">
      <c r="A2146" s="2" t="s">
        <v>6665</v>
      </c>
      <c r="B2146" s="2" t="s">
        <v>6666</v>
      </c>
      <c r="C2146" s="2" t="s">
        <v>42</v>
      </c>
      <c r="D2146" s="2" t="s">
        <v>42</v>
      </c>
      <c r="E2146" s="2">
        <v>5.0</v>
      </c>
      <c r="F2146" s="2">
        <v>7.0</v>
      </c>
      <c r="G2146" s="2" t="s">
        <v>17</v>
      </c>
      <c r="H2146" s="2">
        <f t="shared" si="1"/>
        <v>7</v>
      </c>
      <c r="I2146" s="2" t="s">
        <v>17</v>
      </c>
    </row>
    <row r="2147" ht="14.25" customHeight="1">
      <c r="A2147" s="2" t="s">
        <v>6667</v>
      </c>
      <c r="B2147" s="2" t="s">
        <v>6668</v>
      </c>
      <c r="C2147" s="2" t="s">
        <v>42</v>
      </c>
      <c r="D2147" s="2" t="s">
        <v>42</v>
      </c>
      <c r="E2147" s="2">
        <v>5.0</v>
      </c>
      <c r="F2147" s="2">
        <v>7.0</v>
      </c>
      <c r="G2147" s="2" t="s">
        <v>17</v>
      </c>
      <c r="H2147" s="2">
        <f t="shared" si="1"/>
        <v>7</v>
      </c>
      <c r="I2147" s="2" t="s">
        <v>17</v>
      </c>
    </row>
    <row r="2148" ht="14.25" customHeight="1">
      <c r="A2148" s="2" t="s">
        <v>6669</v>
      </c>
      <c r="B2148" s="2" t="s">
        <v>6670</v>
      </c>
      <c r="C2148" s="2" t="s">
        <v>25</v>
      </c>
      <c r="D2148" s="2" t="s">
        <v>25</v>
      </c>
      <c r="E2148" s="2">
        <v>5.0</v>
      </c>
      <c r="F2148" s="2">
        <v>7.0</v>
      </c>
      <c r="G2148" s="2" t="s">
        <v>17</v>
      </c>
      <c r="H2148" s="2">
        <f t="shared" si="1"/>
        <v>7</v>
      </c>
      <c r="I2148" s="2" t="s">
        <v>17</v>
      </c>
    </row>
    <row r="2149" ht="14.25" customHeight="1">
      <c r="A2149" s="2" t="s">
        <v>6671</v>
      </c>
      <c r="B2149" s="2" t="s">
        <v>6672</v>
      </c>
      <c r="C2149" s="2" t="s">
        <v>249</v>
      </c>
      <c r="D2149" s="2" t="s">
        <v>249</v>
      </c>
      <c r="E2149" s="2">
        <v>5.0</v>
      </c>
      <c r="F2149" s="2">
        <v>7.0</v>
      </c>
      <c r="G2149" s="2" t="s">
        <v>17</v>
      </c>
      <c r="H2149" s="2">
        <f t="shared" si="1"/>
        <v>7</v>
      </c>
      <c r="I2149" s="2" t="s">
        <v>17</v>
      </c>
    </row>
    <row r="2150" ht="14.25" customHeight="1">
      <c r="A2150" s="2" t="s">
        <v>6673</v>
      </c>
      <c r="B2150" s="2" t="s">
        <v>6674</v>
      </c>
      <c r="C2150" s="2" t="s">
        <v>52</v>
      </c>
      <c r="D2150" s="2" t="s">
        <v>52</v>
      </c>
      <c r="E2150" s="2">
        <v>5.0</v>
      </c>
      <c r="F2150" s="2">
        <v>7.0</v>
      </c>
      <c r="G2150" s="2" t="s">
        <v>17</v>
      </c>
      <c r="H2150" s="2">
        <f t="shared" si="1"/>
        <v>7</v>
      </c>
      <c r="I2150" s="2" t="s">
        <v>17</v>
      </c>
    </row>
    <row r="2151" ht="14.25" customHeight="1">
      <c r="A2151" s="2" t="s">
        <v>6675</v>
      </c>
      <c r="B2151" s="2" t="s">
        <v>6676</v>
      </c>
      <c r="C2151" s="2" t="s">
        <v>6677</v>
      </c>
      <c r="D2151" s="2" t="s">
        <v>6678</v>
      </c>
      <c r="E2151" s="2">
        <v>1.0</v>
      </c>
      <c r="F2151" s="2">
        <v>7.0</v>
      </c>
      <c r="G2151" s="2" t="s">
        <v>17</v>
      </c>
      <c r="H2151" s="2">
        <f t="shared" si="1"/>
        <v>7</v>
      </c>
      <c r="I2151" s="2" t="s">
        <v>17</v>
      </c>
    </row>
    <row r="2152" ht="14.25" customHeight="1">
      <c r="A2152" s="2" t="s">
        <v>6679</v>
      </c>
      <c r="B2152" s="2" t="s">
        <v>6680</v>
      </c>
      <c r="C2152" s="2" t="s">
        <v>6681</v>
      </c>
      <c r="D2152" s="2" t="s">
        <v>6682</v>
      </c>
      <c r="E2152" s="2">
        <v>1.0</v>
      </c>
      <c r="F2152" s="2">
        <v>8.0</v>
      </c>
      <c r="G2152" s="2" t="s">
        <v>39</v>
      </c>
      <c r="H2152" s="2">
        <f t="shared" si="1"/>
        <v>8</v>
      </c>
      <c r="I2152" s="2" t="s">
        <v>39</v>
      </c>
    </row>
    <row r="2153" ht="14.25" customHeight="1">
      <c r="A2153" s="2" t="s">
        <v>6683</v>
      </c>
      <c r="B2153" s="2" t="s">
        <v>6684</v>
      </c>
      <c r="C2153" s="2" t="s">
        <v>6685</v>
      </c>
      <c r="D2153" s="2" t="s">
        <v>6685</v>
      </c>
      <c r="E2153" s="2">
        <v>5.0</v>
      </c>
      <c r="F2153" s="2">
        <v>7.0</v>
      </c>
      <c r="G2153" s="2" t="s">
        <v>17</v>
      </c>
      <c r="H2153" s="2">
        <f t="shared" si="1"/>
        <v>7</v>
      </c>
      <c r="I2153" s="2" t="s">
        <v>17</v>
      </c>
    </row>
    <row r="2154" ht="14.25" customHeight="1">
      <c r="A2154" s="2" t="s">
        <v>6686</v>
      </c>
      <c r="B2154" s="2" t="s">
        <v>6687</v>
      </c>
      <c r="C2154" s="2" t="s">
        <v>249</v>
      </c>
      <c r="D2154" s="2" t="s">
        <v>249</v>
      </c>
      <c r="E2154" s="2">
        <v>5.0</v>
      </c>
      <c r="F2154" s="2">
        <v>7.0</v>
      </c>
      <c r="G2154" s="2" t="s">
        <v>17</v>
      </c>
      <c r="H2154" s="2">
        <f t="shared" si="1"/>
        <v>7</v>
      </c>
      <c r="I2154" s="2" t="s">
        <v>17</v>
      </c>
    </row>
    <row r="2155" ht="14.25" customHeight="1">
      <c r="A2155" s="2" t="s">
        <v>6688</v>
      </c>
      <c r="B2155" s="2" t="s">
        <v>6689</v>
      </c>
      <c r="C2155" s="2" t="s">
        <v>6690</v>
      </c>
      <c r="D2155" s="2" t="s">
        <v>6691</v>
      </c>
      <c r="E2155" s="2">
        <v>1.0</v>
      </c>
      <c r="F2155" s="2">
        <v>2.0</v>
      </c>
      <c r="G2155" s="2" t="s">
        <v>101</v>
      </c>
      <c r="H2155" s="2">
        <f t="shared" si="1"/>
        <v>2</v>
      </c>
      <c r="I2155" s="2" t="s">
        <v>101</v>
      </c>
    </row>
    <row r="2156" ht="14.25" customHeight="1">
      <c r="A2156" s="2" t="s">
        <v>6692</v>
      </c>
      <c r="B2156" s="2" t="s">
        <v>6693</v>
      </c>
      <c r="C2156" s="2" t="s">
        <v>249</v>
      </c>
      <c r="D2156" s="2" t="s">
        <v>249</v>
      </c>
      <c r="E2156" s="2">
        <v>5.0</v>
      </c>
      <c r="F2156" s="2">
        <v>7.0</v>
      </c>
      <c r="G2156" s="2" t="s">
        <v>17</v>
      </c>
      <c r="H2156" s="2">
        <f t="shared" si="1"/>
        <v>7</v>
      </c>
      <c r="I2156" s="2" t="s">
        <v>17</v>
      </c>
    </row>
    <row r="2157" ht="14.25" customHeight="1">
      <c r="A2157" s="2" t="s">
        <v>6694</v>
      </c>
      <c r="B2157" s="2" t="s">
        <v>6695</v>
      </c>
      <c r="C2157" s="2" t="s">
        <v>6696</v>
      </c>
      <c r="D2157" s="2" t="s">
        <v>6697</v>
      </c>
      <c r="E2157" s="2">
        <v>5.0</v>
      </c>
      <c r="F2157" s="2">
        <v>7.0</v>
      </c>
      <c r="G2157" s="2" t="s">
        <v>17</v>
      </c>
      <c r="H2157" s="2">
        <f t="shared" si="1"/>
        <v>7</v>
      </c>
      <c r="I2157" s="2" t="s">
        <v>17</v>
      </c>
    </row>
    <row r="2158" ht="14.25" customHeight="1">
      <c r="A2158" s="2" t="s">
        <v>6698</v>
      </c>
      <c r="B2158" s="2" t="s">
        <v>6699</v>
      </c>
      <c r="C2158" s="2" t="s">
        <v>6700</v>
      </c>
      <c r="D2158" s="2" t="s">
        <v>6700</v>
      </c>
      <c r="E2158" s="2">
        <v>5.0</v>
      </c>
      <c r="F2158" s="2">
        <v>7.0</v>
      </c>
      <c r="G2158" s="2" t="s">
        <v>17</v>
      </c>
      <c r="H2158" s="2">
        <f t="shared" si="1"/>
        <v>7</v>
      </c>
      <c r="I2158" s="2" t="s">
        <v>17</v>
      </c>
    </row>
    <row r="2159" ht="14.25" customHeight="1">
      <c r="A2159" s="2" t="s">
        <v>6701</v>
      </c>
      <c r="B2159" s="2" t="s">
        <v>6702</v>
      </c>
      <c r="C2159" s="2" t="s">
        <v>6703</v>
      </c>
      <c r="D2159" s="2" t="s">
        <v>6703</v>
      </c>
      <c r="E2159" s="2">
        <v>5.0</v>
      </c>
      <c r="F2159" s="2">
        <v>2.0</v>
      </c>
      <c r="G2159" s="2" t="s">
        <v>101</v>
      </c>
      <c r="H2159" s="2">
        <f t="shared" si="1"/>
        <v>2</v>
      </c>
      <c r="I2159" s="2" t="s">
        <v>101</v>
      </c>
    </row>
    <row r="2160" ht="14.25" customHeight="1">
      <c r="A2160" s="2" t="s">
        <v>6704</v>
      </c>
      <c r="B2160" s="2" t="s">
        <v>6705</v>
      </c>
      <c r="C2160" s="2" t="s">
        <v>5367</v>
      </c>
      <c r="D2160" s="2" t="s">
        <v>28</v>
      </c>
      <c r="E2160" s="2">
        <v>5.0</v>
      </c>
      <c r="F2160" s="2">
        <v>7.0</v>
      </c>
      <c r="G2160" s="2" t="s">
        <v>17</v>
      </c>
      <c r="H2160" s="2">
        <f t="shared" si="1"/>
        <v>7</v>
      </c>
      <c r="I2160" s="2" t="s">
        <v>17</v>
      </c>
    </row>
    <row r="2161" ht="14.25" customHeight="1">
      <c r="A2161" s="2" t="s">
        <v>6706</v>
      </c>
      <c r="B2161" s="2" t="s">
        <v>6707</v>
      </c>
      <c r="C2161" s="2" t="s">
        <v>5757</v>
      </c>
      <c r="D2161" s="2" t="s">
        <v>5757</v>
      </c>
      <c r="E2161" s="2">
        <v>5.0</v>
      </c>
      <c r="F2161" s="2">
        <v>7.0</v>
      </c>
      <c r="G2161" s="2" t="s">
        <v>17</v>
      </c>
      <c r="H2161" s="2">
        <f t="shared" si="1"/>
        <v>7</v>
      </c>
      <c r="I2161" s="2" t="s">
        <v>17</v>
      </c>
    </row>
    <row r="2162" ht="14.25" customHeight="1">
      <c r="A2162" s="2" t="s">
        <v>6708</v>
      </c>
      <c r="B2162" s="2" t="s">
        <v>6709</v>
      </c>
      <c r="C2162" s="2" t="s">
        <v>6710</v>
      </c>
      <c r="D2162" s="2" t="s">
        <v>6711</v>
      </c>
      <c r="E2162" s="2">
        <v>1.0</v>
      </c>
      <c r="F2162" s="2">
        <v>7.0</v>
      </c>
      <c r="G2162" s="2" t="s">
        <v>17</v>
      </c>
      <c r="H2162" s="2">
        <f t="shared" si="1"/>
        <v>7</v>
      </c>
      <c r="I2162" s="2" t="s">
        <v>17</v>
      </c>
    </row>
    <row r="2163" ht="14.25" customHeight="1">
      <c r="A2163" s="2" t="s">
        <v>6712</v>
      </c>
      <c r="B2163" s="2" t="s">
        <v>6713</v>
      </c>
      <c r="C2163" s="2" t="s">
        <v>6714</v>
      </c>
      <c r="D2163" s="2" t="s">
        <v>6714</v>
      </c>
      <c r="E2163" s="2">
        <v>5.0</v>
      </c>
      <c r="F2163" s="2">
        <v>8.0</v>
      </c>
      <c r="G2163" s="2" t="s">
        <v>39</v>
      </c>
      <c r="H2163" s="2">
        <f t="shared" si="1"/>
        <v>8</v>
      </c>
      <c r="I2163" s="2" t="s">
        <v>39</v>
      </c>
    </row>
    <row r="2164" ht="14.25" customHeight="1">
      <c r="A2164" s="2" t="s">
        <v>6715</v>
      </c>
      <c r="B2164" s="2" t="s">
        <v>6716</v>
      </c>
      <c r="C2164" s="2" t="s">
        <v>6717</v>
      </c>
      <c r="D2164" s="2" t="s">
        <v>6717</v>
      </c>
      <c r="E2164" s="2">
        <v>5.0</v>
      </c>
      <c r="F2164" s="2">
        <v>8.0</v>
      </c>
      <c r="G2164" s="2" t="s">
        <v>39</v>
      </c>
      <c r="H2164" s="2">
        <f t="shared" si="1"/>
        <v>8</v>
      </c>
      <c r="I2164" s="2" t="s">
        <v>39</v>
      </c>
    </row>
    <row r="2165" ht="14.25" customHeight="1">
      <c r="A2165" s="2" t="s">
        <v>6718</v>
      </c>
      <c r="B2165" s="2" t="s">
        <v>6719</v>
      </c>
      <c r="C2165" s="2" t="s">
        <v>6720</v>
      </c>
      <c r="D2165" s="2" t="s">
        <v>6720</v>
      </c>
      <c r="E2165" s="2">
        <v>5.0</v>
      </c>
      <c r="F2165" s="2">
        <v>8.0</v>
      </c>
      <c r="G2165" s="2" t="s">
        <v>39</v>
      </c>
      <c r="H2165" s="2">
        <f t="shared" si="1"/>
        <v>8</v>
      </c>
      <c r="I2165" s="2" t="s">
        <v>39</v>
      </c>
    </row>
    <row r="2166" ht="14.25" customHeight="1">
      <c r="A2166" s="2" t="s">
        <v>6721</v>
      </c>
      <c r="B2166" s="2" t="s">
        <v>6722</v>
      </c>
      <c r="C2166" s="2" t="s">
        <v>6723</v>
      </c>
      <c r="D2166" s="2" t="s">
        <v>6723</v>
      </c>
      <c r="E2166" s="2">
        <v>5.0</v>
      </c>
      <c r="F2166" s="2">
        <v>7.0</v>
      </c>
      <c r="G2166" s="2" t="s">
        <v>17</v>
      </c>
      <c r="H2166" s="2">
        <f t="shared" si="1"/>
        <v>7</v>
      </c>
      <c r="I2166" s="2" t="s">
        <v>17</v>
      </c>
    </row>
    <row r="2167" ht="14.25" customHeight="1">
      <c r="A2167" s="2" t="s">
        <v>6724</v>
      </c>
      <c r="B2167" s="2" t="s">
        <v>6725</v>
      </c>
      <c r="C2167" s="2" t="s">
        <v>6726</v>
      </c>
      <c r="D2167" s="2" t="s">
        <v>6726</v>
      </c>
      <c r="E2167" s="2">
        <v>5.0</v>
      </c>
      <c r="F2167" s="2">
        <v>8.0</v>
      </c>
      <c r="G2167" s="2" t="s">
        <v>39</v>
      </c>
      <c r="H2167" s="2">
        <f t="shared" si="1"/>
        <v>8</v>
      </c>
      <c r="I2167" s="2" t="s">
        <v>39</v>
      </c>
    </row>
    <row r="2168" ht="14.25" customHeight="1">
      <c r="A2168" s="2" t="s">
        <v>6727</v>
      </c>
      <c r="B2168" s="2" t="s">
        <v>6728</v>
      </c>
      <c r="C2168" s="2" t="s">
        <v>6729</v>
      </c>
      <c r="D2168" s="2" t="s">
        <v>6729</v>
      </c>
      <c r="E2168" s="2">
        <v>5.0</v>
      </c>
      <c r="F2168" s="2">
        <v>7.0</v>
      </c>
      <c r="G2168" s="2" t="s">
        <v>17</v>
      </c>
      <c r="H2168" s="2">
        <f t="shared" si="1"/>
        <v>7</v>
      </c>
      <c r="I2168" s="2" t="s">
        <v>17</v>
      </c>
    </row>
    <row r="2169" ht="14.25" customHeight="1">
      <c r="A2169" s="2" t="s">
        <v>6730</v>
      </c>
      <c r="B2169" s="2" t="s">
        <v>6731</v>
      </c>
      <c r="C2169" s="2" t="s">
        <v>249</v>
      </c>
      <c r="D2169" s="2" t="s">
        <v>249</v>
      </c>
      <c r="E2169" s="2">
        <v>5.0</v>
      </c>
      <c r="F2169" s="2">
        <v>7.0</v>
      </c>
      <c r="G2169" s="2" t="s">
        <v>17</v>
      </c>
      <c r="H2169" s="2">
        <f t="shared" si="1"/>
        <v>7</v>
      </c>
      <c r="I2169" s="2" t="s">
        <v>17</v>
      </c>
    </row>
    <row r="2170" ht="14.25" customHeight="1">
      <c r="A2170" s="2" t="s">
        <v>6732</v>
      </c>
      <c r="B2170" s="2" t="s">
        <v>6733</v>
      </c>
      <c r="C2170" s="2" t="s">
        <v>3245</v>
      </c>
      <c r="D2170" s="2" t="s">
        <v>3245</v>
      </c>
      <c r="E2170" s="2">
        <v>5.0</v>
      </c>
      <c r="F2170" s="2">
        <v>7.0</v>
      </c>
      <c r="G2170" s="2" t="s">
        <v>17</v>
      </c>
      <c r="H2170" s="2">
        <f t="shared" si="1"/>
        <v>7</v>
      </c>
      <c r="I2170" s="2" t="s">
        <v>17</v>
      </c>
    </row>
    <row r="2171" ht="14.25" customHeight="1">
      <c r="A2171" s="2" t="s">
        <v>6734</v>
      </c>
      <c r="B2171" s="2" t="s">
        <v>6735</v>
      </c>
      <c r="C2171" s="2" t="s">
        <v>6736</v>
      </c>
      <c r="D2171" s="2" t="s">
        <v>6737</v>
      </c>
      <c r="E2171" s="2">
        <v>1.0</v>
      </c>
      <c r="F2171" s="2">
        <v>2.0</v>
      </c>
      <c r="G2171" s="2" t="s">
        <v>101</v>
      </c>
      <c r="H2171" s="2">
        <f t="shared" si="1"/>
        <v>2</v>
      </c>
      <c r="I2171" s="2" t="s">
        <v>101</v>
      </c>
    </row>
    <row r="2172" ht="14.25" customHeight="1">
      <c r="A2172" s="2" t="s">
        <v>6738</v>
      </c>
      <c r="B2172" s="2" t="s">
        <v>6739</v>
      </c>
      <c r="C2172" s="2" t="s">
        <v>28</v>
      </c>
      <c r="D2172" s="2" t="s">
        <v>28</v>
      </c>
      <c r="E2172" s="2">
        <v>5.0</v>
      </c>
      <c r="F2172" s="2">
        <v>7.0</v>
      </c>
      <c r="G2172" s="2" t="s">
        <v>17</v>
      </c>
      <c r="H2172" s="2">
        <f t="shared" si="1"/>
        <v>7</v>
      </c>
      <c r="I2172" s="2" t="s">
        <v>17</v>
      </c>
    </row>
    <row r="2173" ht="14.25" customHeight="1">
      <c r="A2173" s="2" t="s">
        <v>6740</v>
      </c>
      <c r="B2173" s="2" t="s">
        <v>6741</v>
      </c>
      <c r="C2173" s="2" t="s">
        <v>6742</v>
      </c>
      <c r="D2173" s="2" t="s">
        <v>6743</v>
      </c>
      <c r="E2173" s="2">
        <v>4.0</v>
      </c>
      <c r="F2173" s="2">
        <v>7.0</v>
      </c>
      <c r="G2173" s="2" t="s">
        <v>17</v>
      </c>
      <c r="H2173" s="2">
        <f t="shared" si="1"/>
        <v>7</v>
      </c>
      <c r="I2173" s="2" t="s">
        <v>17</v>
      </c>
    </row>
    <row r="2174" ht="14.25" customHeight="1">
      <c r="A2174" s="2" t="s">
        <v>6744</v>
      </c>
      <c r="B2174" s="2" t="s">
        <v>6745</v>
      </c>
      <c r="C2174" s="2" t="s">
        <v>6746</v>
      </c>
      <c r="D2174" s="2" t="s">
        <v>6746</v>
      </c>
      <c r="E2174" s="2">
        <v>5.0</v>
      </c>
      <c r="F2174" s="2">
        <v>7.0</v>
      </c>
      <c r="G2174" s="2" t="s">
        <v>17</v>
      </c>
      <c r="H2174" s="2">
        <f t="shared" si="1"/>
        <v>7</v>
      </c>
      <c r="I2174" s="2" t="s">
        <v>17</v>
      </c>
    </row>
    <row r="2175" ht="14.25" customHeight="1">
      <c r="A2175" s="2" t="s">
        <v>6747</v>
      </c>
      <c r="B2175" s="2" t="s">
        <v>6748</v>
      </c>
      <c r="C2175" s="2" t="s">
        <v>3833</v>
      </c>
      <c r="D2175" s="2" t="s">
        <v>3833</v>
      </c>
      <c r="E2175" s="2">
        <v>5.0</v>
      </c>
      <c r="F2175" s="2">
        <v>7.0</v>
      </c>
      <c r="G2175" s="2" t="s">
        <v>17</v>
      </c>
      <c r="H2175" s="2">
        <f t="shared" si="1"/>
        <v>7</v>
      </c>
      <c r="I2175" s="2" t="s">
        <v>17</v>
      </c>
    </row>
    <row r="2176" ht="14.25" customHeight="1">
      <c r="A2176" s="2" t="s">
        <v>6749</v>
      </c>
      <c r="B2176" s="2" t="s">
        <v>6750</v>
      </c>
      <c r="C2176" s="2" t="s">
        <v>6751</v>
      </c>
      <c r="D2176" s="2" t="s">
        <v>6752</v>
      </c>
      <c r="E2176" s="2">
        <v>1.0</v>
      </c>
      <c r="F2176" s="2">
        <v>8.0</v>
      </c>
      <c r="G2176" s="2" t="s">
        <v>39</v>
      </c>
      <c r="H2176" s="2">
        <f t="shared" si="1"/>
        <v>6</v>
      </c>
      <c r="I2176" s="3" t="s">
        <v>242</v>
      </c>
    </row>
    <row r="2177" ht="14.25" customHeight="1">
      <c r="A2177" s="2" t="s">
        <v>6753</v>
      </c>
      <c r="B2177" s="2" t="s">
        <v>6754</v>
      </c>
      <c r="C2177" s="2" t="s">
        <v>6755</v>
      </c>
      <c r="D2177" s="2" t="s">
        <v>6756</v>
      </c>
      <c r="E2177" s="2">
        <v>5.0</v>
      </c>
      <c r="F2177" s="2">
        <v>2.0</v>
      </c>
      <c r="G2177" s="2" t="s">
        <v>101</v>
      </c>
      <c r="H2177" s="2">
        <f t="shared" si="1"/>
        <v>2</v>
      </c>
      <c r="I2177" s="2" t="s">
        <v>101</v>
      </c>
    </row>
    <row r="2178" ht="14.25" customHeight="1">
      <c r="A2178" s="2" t="s">
        <v>6757</v>
      </c>
      <c r="B2178" s="2" t="s">
        <v>6758</v>
      </c>
      <c r="C2178" s="2" t="s">
        <v>6759</v>
      </c>
      <c r="D2178" s="2" t="s">
        <v>6759</v>
      </c>
      <c r="E2178" s="2">
        <v>4.0</v>
      </c>
      <c r="F2178" s="2">
        <v>8.0</v>
      </c>
      <c r="G2178" s="2" t="s">
        <v>39</v>
      </c>
      <c r="H2178" s="2">
        <f t="shared" si="1"/>
        <v>8</v>
      </c>
      <c r="I2178" s="2" t="s">
        <v>39</v>
      </c>
    </row>
    <row r="2179" ht="14.25" customHeight="1">
      <c r="A2179" s="2" t="s">
        <v>6760</v>
      </c>
      <c r="B2179" s="2" t="s">
        <v>6761</v>
      </c>
      <c r="C2179" s="2" t="s">
        <v>6762</v>
      </c>
      <c r="D2179" s="2" t="s">
        <v>6762</v>
      </c>
      <c r="E2179" s="2">
        <v>5.0</v>
      </c>
      <c r="F2179" s="2">
        <v>7.0</v>
      </c>
      <c r="G2179" s="2" t="s">
        <v>17</v>
      </c>
      <c r="H2179" s="2">
        <f t="shared" si="1"/>
        <v>7</v>
      </c>
      <c r="I2179" s="2" t="s">
        <v>17</v>
      </c>
    </row>
    <row r="2180" ht="14.25" customHeight="1">
      <c r="A2180" s="2" t="s">
        <v>6763</v>
      </c>
      <c r="B2180" s="2" t="s">
        <v>6764</v>
      </c>
      <c r="C2180" s="2" t="s">
        <v>28</v>
      </c>
      <c r="D2180" s="2" t="s">
        <v>28</v>
      </c>
      <c r="E2180" s="2">
        <v>5.0</v>
      </c>
      <c r="F2180" s="2">
        <v>7.0</v>
      </c>
      <c r="G2180" s="2" t="s">
        <v>17</v>
      </c>
      <c r="H2180" s="2">
        <f t="shared" si="1"/>
        <v>7</v>
      </c>
      <c r="I2180" s="2" t="s">
        <v>17</v>
      </c>
    </row>
    <row r="2181" ht="14.25" customHeight="1">
      <c r="A2181" s="2" t="s">
        <v>6765</v>
      </c>
      <c r="B2181" s="2" t="s">
        <v>6766</v>
      </c>
      <c r="C2181" s="2" t="s">
        <v>6767</v>
      </c>
      <c r="D2181" s="2" t="s">
        <v>6768</v>
      </c>
      <c r="E2181" s="2">
        <v>1.0</v>
      </c>
      <c r="F2181" s="2">
        <v>2.0</v>
      </c>
      <c r="G2181" s="2" t="s">
        <v>101</v>
      </c>
      <c r="H2181" s="2">
        <f t="shared" si="1"/>
        <v>2</v>
      </c>
      <c r="I2181" s="2" t="s">
        <v>101</v>
      </c>
    </row>
    <row r="2182" ht="14.25" customHeight="1">
      <c r="A2182" s="2" t="s">
        <v>6769</v>
      </c>
      <c r="B2182" s="2" t="s">
        <v>6770</v>
      </c>
      <c r="C2182" s="2" t="s">
        <v>42</v>
      </c>
      <c r="D2182" s="2" t="s">
        <v>42</v>
      </c>
      <c r="E2182" s="2">
        <v>5.0</v>
      </c>
      <c r="F2182" s="2">
        <v>7.0</v>
      </c>
      <c r="G2182" s="2" t="s">
        <v>17</v>
      </c>
      <c r="H2182" s="2">
        <f t="shared" si="1"/>
        <v>7</v>
      </c>
      <c r="I2182" s="2" t="s">
        <v>17</v>
      </c>
    </row>
    <row r="2183" ht="14.25" customHeight="1">
      <c r="A2183" s="2" t="s">
        <v>6771</v>
      </c>
      <c r="B2183" s="2" t="s">
        <v>6772</v>
      </c>
      <c r="C2183" s="2" t="s">
        <v>6773</v>
      </c>
      <c r="D2183" s="2" t="s">
        <v>6774</v>
      </c>
      <c r="E2183" s="2">
        <v>2.0</v>
      </c>
      <c r="F2183" s="2">
        <v>7.0</v>
      </c>
      <c r="G2183" s="2" t="s">
        <v>17</v>
      </c>
      <c r="H2183" s="2">
        <f t="shared" si="1"/>
        <v>7</v>
      </c>
      <c r="I2183" s="2" t="s">
        <v>17</v>
      </c>
    </row>
    <row r="2184" ht="14.25" customHeight="1">
      <c r="A2184" s="2" t="s">
        <v>6775</v>
      </c>
      <c r="B2184" s="2" t="s">
        <v>6776</v>
      </c>
      <c r="C2184" s="2" t="s">
        <v>528</v>
      </c>
      <c r="D2184" s="2" t="s">
        <v>528</v>
      </c>
      <c r="E2184" s="2">
        <v>5.0</v>
      </c>
      <c r="F2184" s="2">
        <v>7.0</v>
      </c>
      <c r="G2184" s="2" t="s">
        <v>17</v>
      </c>
      <c r="H2184" s="2">
        <f t="shared" si="1"/>
        <v>7</v>
      </c>
      <c r="I2184" s="2" t="s">
        <v>17</v>
      </c>
    </row>
    <row r="2185" ht="14.25" customHeight="1">
      <c r="A2185" s="2" t="s">
        <v>6777</v>
      </c>
      <c r="B2185" s="2" t="s">
        <v>6778</v>
      </c>
      <c r="C2185" s="2" t="s">
        <v>951</v>
      </c>
      <c r="D2185" s="2" t="s">
        <v>951</v>
      </c>
      <c r="E2185" s="2">
        <v>5.0</v>
      </c>
      <c r="F2185" s="2">
        <v>8.0</v>
      </c>
      <c r="G2185" s="2" t="s">
        <v>39</v>
      </c>
      <c r="H2185" s="2">
        <f t="shared" si="1"/>
        <v>8</v>
      </c>
      <c r="I2185" s="2" t="s">
        <v>39</v>
      </c>
    </row>
    <row r="2186" ht="14.25" customHeight="1">
      <c r="A2186" s="2" t="s">
        <v>6779</v>
      </c>
      <c r="B2186" s="2" t="s">
        <v>6780</v>
      </c>
      <c r="C2186" s="2" t="s">
        <v>6781</v>
      </c>
      <c r="D2186" s="2" t="s">
        <v>6781</v>
      </c>
      <c r="E2186" s="2">
        <v>5.0</v>
      </c>
      <c r="F2186" s="2">
        <v>7.0</v>
      </c>
      <c r="G2186" s="2" t="s">
        <v>17</v>
      </c>
      <c r="H2186" s="2">
        <f t="shared" si="1"/>
        <v>7</v>
      </c>
      <c r="I2186" s="2" t="s">
        <v>17</v>
      </c>
    </row>
    <row r="2187" ht="14.25" customHeight="1">
      <c r="A2187" s="2" t="s">
        <v>6782</v>
      </c>
      <c r="B2187" s="2" t="s">
        <v>6783</v>
      </c>
      <c r="C2187" s="2" t="s">
        <v>6784</v>
      </c>
      <c r="D2187" s="2" t="s">
        <v>6784</v>
      </c>
      <c r="E2187" s="2">
        <v>5.0</v>
      </c>
      <c r="F2187" s="2">
        <v>7.0</v>
      </c>
      <c r="G2187" s="2" t="s">
        <v>17</v>
      </c>
      <c r="H2187" s="2">
        <f t="shared" si="1"/>
        <v>7</v>
      </c>
      <c r="I2187" s="2" t="s">
        <v>17</v>
      </c>
    </row>
    <row r="2188" ht="14.25" customHeight="1">
      <c r="A2188" s="2" t="s">
        <v>6785</v>
      </c>
      <c r="B2188" s="2" t="s">
        <v>6786</v>
      </c>
      <c r="C2188" s="2" t="s">
        <v>104</v>
      </c>
      <c r="D2188" s="2" t="s">
        <v>104</v>
      </c>
      <c r="E2188" s="2">
        <v>5.0</v>
      </c>
      <c r="F2188" s="2">
        <v>7.0</v>
      </c>
      <c r="G2188" s="2" t="s">
        <v>17</v>
      </c>
      <c r="H2188" s="2">
        <f t="shared" si="1"/>
        <v>7</v>
      </c>
      <c r="I2188" s="2" t="s">
        <v>17</v>
      </c>
    </row>
    <row r="2189" ht="14.25" customHeight="1">
      <c r="A2189" s="2" t="s">
        <v>6787</v>
      </c>
      <c r="B2189" s="2" t="s">
        <v>6788</v>
      </c>
      <c r="C2189" s="2" t="s">
        <v>6789</v>
      </c>
      <c r="D2189" s="2" t="s">
        <v>6790</v>
      </c>
      <c r="E2189" s="2">
        <v>5.0</v>
      </c>
      <c r="F2189" s="2">
        <v>8.0</v>
      </c>
      <c r="G2189" s="2" t="s">
        <v>39</v>
      </c>
      <c r="H2189" s="2">
        <f t="shared" si="1"/>
        <v>8</v>
      </c>
      <c r="I2189" s="2" t="s">
        <v>39</v>
      </c>
    </row>
    <row r="2190" ht="14.25" customHeight="1">
      <c r="A2190" s="2" t="s">
        <v>6791</v>
      </c>
      <c r="B2190" s="2" t="s">
        <v>6792</v>
      </c>
      <c r="C2190" s="2" t="s">
        <v>6793</v>
      </c>
      <c r="D2190" s="2" t="s">
        <v>6793</v>
      </c>
      <c r="E2190" s="2">
        <v>3.0</v>
      </c>
      <c r="F2190" s="2">
        <v>8.0</v>
      </c>
      <c r="G2190" s="2" t="s">
        <v>39</v>
      </c>
      <c r="H2190" s="2">
        <f t="shared" si="1"/>
        <v>6</v>
      </c>
      <c r="I2190" s="3" t="s">
        <v>242</v>
      </c>
    </row>
    <row r="2191" ht="14.25" customHeight="1">
      <c r="A2191" s="2" t="s">
        <v>6794</v>
      </c>
      <c r="B2191" s="2" t="s">
        <v>6795</v>
      </c>
      <c r="C2191" s="2" t="s">
        <v>6796</v>
      </c>
      <c r="D2191" s="2" t="s">
        <v>6796</v>
      </c>
      <c r="E2191" s="2">
        <v>5.0</v>
      </c>
      <c r="F2191" s="2">
        <v>7.0</v>
      </c>
      <c r="G2191" s="2" t="s">
        <v>17</v>
      </c>
      <c r="H2191" s="2">
        <f t="shared" si="1"/>
        <v>7</v>
      </c>
      <c r="I2191" s="2" t="s">
        <v>17</v>
      </c>
    </row>
    <row r="2192" ht="14.25" customHeight="1">
      <c r="A2192" s="2" t="s">
        <v>6797</v>
      </c>
      <c r="B2192" s="2" t="s">
        <v>6798</v>
      </c>
      <c r="C2192" s="2" t="s">
        <v>6799</v>
      </c>
      <c r="D2192" s="2" t="s">
        <v>6799</v>
      </c>
      <c r="E2192" s="2">
        <v>1.0</v>
      </c>
      <c r="F2192" s="2">
        <v>8.0</v>
      </c>
      <c r="G2192" s="2" t="s">
        <v>39</v>
      </c>
      <c r="H2192" s="2">
        <f t="shared" si="1"/>
        <v>8</v>
      </c>
      <c r="I2192" s="2" t="s">
        <v>39</v>
      </c>
    </row>
    <row r="2193" ht="14.25" customHeight="1">
      <c r="A2193" s="2" t="s">
        <v>6800</v>
      </c>
      <c r="B2193" s="2" t="s">
        <v>6801</v>
      </c>
      <c r="C2193" s="2" t="s">
        <v>249</v>
      </c>
      <c r="D2193" s="2" t="s">
        <v>249</v>
      </c>
      <c r="E2193" s="2">
        <v>5.0</v>
      </c>
      <c r="F2193" s="2">
        <v>7.0</v>
      </c>
      <c r="G2193" s="2" t="s">
        <v>17</v>
      </c>
      <c r="H2193" s="2">
        <f t="shared" si="1"/>
        <v>7</v>
      </c>
      <c r="I2193" s="2" t="s">
        <v>17</v>
      </c>
    </row>
    <row r="2194" ht="14.25" customHeight="1">
      <c r="A2194" s="2" t="s">
        <v>6802</v>
      </c>
      <c r="B2194" s="2" t="s">
        <v>6803</v>
      </c>
      <c r="C2194" s="2" t="s">
        <v>6804</v>
      </c>
      <c r="D2194" s="2" t="s">
        <v>6804</v>
      </c>
      <c r="E2194" s="2">
        <v>4.0</v>
      </c>
      <c r="F2194" s="2">
        <v>8.0</v>
      </c>
      <c r="G2194" s="2" t="s">
        <v>39</v>
      </c>
      <c r="H2194" s="2">
        <f t="shared" si="1"/>
        <v>8</v>
      </c>
      <c r="I2194" s="2" t="s">
        <v>39</v>
      </c>
    </row>
    <row r="2195" ht="14.25" customHeight="1">
      <c r="A2195" s="2" t="s">
        <v>6805</v>
      </c>
      <c r="B2195" s="2" t="s">
        <v>6806</v>
      </c>
      <c r="C2195" s="2" t="s">
        <v>142</v>
      </c>
      <c r="D2195" s="2" t="s">
        <v>142</v>
      </c>
      <c r="E2195" s="2">
        <v>5.0</v>
      </c>
      <c r="F2195" s="2">
        <v>7.0</v>
      </c>
      <c r="G2195" s="2" t="s">
        <v>17</v>
      </c>
      <c r="H2195" s="2">
        <f t="shared" si="1"/>
        <v>7</v>
      </c>
      <c r="I2195" s="2" t="s">
        <v>17</v>
      </c>
    </row>
    <row r="2196" ht="14.25" customHeight="1">
      <c r="A2196" s="2" t="s">
        <v>6807</v>
      </c>
      <c r="B2196" s="2" t="s">
        <v>6808</v>
      </c>
      <c r="C2196" s="2" t="s">
        <v>6809</v>
      </c>
      <c r="D2196" s="2" t="s">
        <v>6810</v>
      </c>
      <c r="E2196" s="2">
        <v>1.0</v>
      </c>
      <c r="F2196" s="2">
        <v>8.0</v>
      </c>
      <c r="G2196" s="2" t="s">
        <v>39</v>
      </c>
      <c r="H2196" s="2">
        <f t="shared" si="1"/>
        <v>8</v>
      </c>
      <c r="I2196" s="2" t="s">
        <v>39</v>
      </c>
    </row>
    <row r="2197" ht="14.25" customHeight="1">
      <c r="A2197" s="2" t="s">
        <v>6811</v>
      </c>
      <c r="B2197" s="2" t="s">
        <v>6812</v>
      </c>
      <c r="C2197" s="2" t="s">
        <v>6813</v>
      </c>
      <c r="D2197" s="2" t="s">
        <v>6813</v>
      </c>
      <c r="E2197" s="2">
        <v>5.0</v>
      </c>
      <c r="F2197" s="2">
        <v>2.0</v>
      </c>
      <c r="G2197" s="2" t="s">
        <v>101</v>
      </c>
      <c r="H2197" s="2">
        <f t="shared" si="1"/>
        <v>2</v>
      </c>
      <c r="I2197" s="2" t="s">
        <v>101</v>
      </c>
    </row>
    <row r="2198" ht="14.25" customHeight="1">
      <c r="A2198" s="2" t="s">
        <v>6814</v>
      </c>
      <c r="B2198" s="2" t="s">
        <v>6815</v>
      </c>
      <c r="C2198" s="2" t="s">
        <v>42</v>
      </c>
      <c r="D2198" s="2" t="s">
        <v>42</v>
      </c>
      <c r="E2198" s="2">
        <v>3.0</v>
      </c>
      <c r="F2198" s="2">
        <v>7.0</v>
      </c>
      <c r="G2198" s="2" t="s">
        <v>17</v>
      </c>
      <c r="H2198" s="2">
        <f t="shared" si="1"/>
        <v>7</v>
      </c>
      <c r="I2198" s="2" t="s">
        <v>17</v>
      </c>
    </row>
    <row r="2199" ht="14.25" customHeight="1">
      <c r="A2199" s="2" t="s">
        <v>6816</v>
      </c>
      <c r="B2199" s="2" t="s">
        <v>6817</v>
      </c>
      <c r="C2199" s="2" t="s">
        <v>3455</v>
      </c>
      <c r="D2199" s="2" t="s">
        <v>3455</v>
      </c>
      <c r="E2199" s="2">
        <v>5.0</v>
      </c>
      <c r="F2199" s="2">
        <v>7.0</v>
      </c>
      <c r="G2199" s="2" t="s">
        <v>17</v>
      </c>
      <c r="H2199" s="2">
        <f t="shared" si="1"/>
        <v>7</v>
      </c>
      <c r="I2199" s="2" t="s">
        <v>17</v>
      </c>
    </row>
    <row r="2200" ht="14.25" customHeight="1">
      <c r="A2200" s="2" t="s">
        <v>6818</v>
      </c>
      <c r="B2200" s="2" t="s">
        <v>6819</v>
      </c>
      <c r="C2200" s="2" t="s">
        <v>6820</v>
      </c>
      <c r="D2200" s="2" t="s">
        <v>6821</v>
      </c>
      <c r="E2200" s="2">
        <v>5.0</v>
      </c>
      <c r="F2200" s="2">
        <v>2.0</v>
      </c>
      <c r="G2200" s="2" t="s">
        <v>101</v>
      </c>
      <c r="H2200" s="2">
        <f t="shared" si="1"/>
        <v>2</v>
      </c>
      <c r="I2200" s="2" t="s">
        <v>101</v>
      </c>
    </row>
    <row r="2201" ht="14.25" customHeight="1">
      <c r="A2201" s="2" t="s">
        <v>6822</v>
      </c>
      <c r="B2201" s="2" t="s">
        <v>6823</v>
      </c>
      <c r="C2201" s="2" t="s">
        <v>49</v>
      </c>
      <c r="D2201" s="2" t="s">
        <v>49</v>
      </c>
      <c r="E2201" s="2">
        <v>4.0</v>
      </c>
      <c r="F2201" s="2">
        <v>7.0</v>
      </c>
      <c r="G2201" s="2" t="s">
        <v>17</v>
      </c>
      <c r="H2201" s="2">
        <f t="shared" si="1"/>
        <v>7</v>
      </c>
      <c r="I2201" s="2" t="s">
        <v>17</v>
      </c>
    </row>
    <row r="2202" ht="14.25" customHeight="1">
      <c r="A2202" s="2" t="s">
        <v>6824</v>
      </c>
      <c r="B2202" s="2" t="s">
        <v>6825</v>
      </c>
      <c r="C2202" s="2" t="s">
        <v>6826</v>
      </c>
      <c r="D2202" s="2" t="s">
        <v>6826</v>
      </c>
      <c r="E2202" s="2">
        <v>4.0</v>
      </c>
      <c r="F2202" s="2">
        <v>7.0</v>
      </c>
      <c r="G2202" s="2" t="s">
        <v>17</v>
      </c>
      <c r="H2202" s="2">
        <f t="shared" si="1"/>
        <v>7</v>
      </c>
      <c r="I2202" s="2" t="s">
        <v>17</v>
      </c>
    </row>
    <row r="2203" ht="14.25" customHeight="1">
      <c r="A2203" s="2" t="s">
        <v>6827</v>
      </c>
      <c r="B2203" s="2" t="s">
        <v>6828</v>
      </c>
      <c r="C2203" s="2" t="s">
        <v>6829</v>
      </c>
      <c r="D2203" s="2" t="s">
        <v>6829</v>
      </c>
      <c r="E2203" s="2">
        <v>5.0</v>
      </c>
      <c r="F2203" s="2">
        <v>7.0</v>
      </c>
      <c r="G2203" s="2" t="s">
        <v>17</v>
      </c>
      <c r="H2203" s="2">
        <f t="shared" si="1"/>
        <v>7</v>
      </c>
      <c r="I2203" s="2" t="s">
        <v>17</v>
      </c>
    </row>
    <row r="2204" ht="14.25" customHeight="1">
      <c r="A2204" s="2" t="s">
        <v>6830</v>
      </c>
      <c r="B2204" s="2" t="s">
        <v>6831</v>
      </c>
      <c r="C2204" s="2" t="s">
        <v>6832</v>
      </c>
      <c r="D2204" s="2" t="s">
        <v>6833</v>
      </c>
      <c r="E2204" s="2">
        <v>5.0</v>
      </c>
      <c r="F2204" s="2">
        <v>7.0</v>
      </c>
      <c r="G2204" s="2" t="s">
        <v>17</v>
      </c>
      <c r="H2204" s="2">
        <f t="shared" si="1"/>
        <v>7</v>
      </c>
      <c r="I2204" s="2" t="s">
        <v>17</v>
      </c>
    </row>
    <row r="2205" ht="14.25" customHeight="1">
      <c r="A2205" s="2" t="s">
        <v>6834</v>
      </c>
      <c r="B2205" s="2" t="s">
        <v>6835</v>
      </c>
      <c r="C2205" s="2" t="s">
        <v>6836</v>
      </c>
      <c r="D2205" s="2" t="s">
        <v>6837</v>
      </c>
      <c r="E2205" s="2">
        <v>5.0</v>
      </c>
      <c r="F2205" s="2">
        <v>7.0</v>
      </c>
      <c r="G2205" s="2" t="s">
        <v>17</v>
      </c>
      <c r="H2205" s="2">
        <f t="shared" si="1"/>
        <v>7</v>
      </c>
      <c r="I2205" s="2" t="s">
        <v>17</v>
      </c>
    </row>
    <row r="2206" ht="14.25" customHeight="1">
      <c r="A2206" s="2" t="s">
        <v>6838</v>
      </c>
      <c r="B2206" s="2" t="s">
        <v>6839</v>
      </c>
      <c r="C2206" s="2" t="s">
        <v>6840</v>
      </c>
      <c r="D2206" s="2" t="s">
        <v>6841</v>
      </c>
      <c r="E2206" s="2">
        <v>5.0</v>
      </c>
      <c r="F2206" s="2">
        <v>4.0</v>
      </c>
      <c r="G2206" s="2" t="s">
        <v>139</v>
      </c>
      <c r="H2206" s="2">
        <f t="shared" si="1"/>
        <v>4</v>
      </c>
      <c r="I2206" s="2" t="s">
        <v>139</v>
      </c>
    </row>
    <row r="2207" ht="14.25" customHeight="1">
      <c r="A2207" s="2" t="s">
        <v>6842</v>
      </c>
      <c r="B2207" s="2" t="s">
        <v>6843</v>
      </c>
      <c r="C2207" s="2" t="s">
        <v>249</v>
      </c>
      <c r="D2207" s="2" t="s">
        <v>249</v>
      </c>
      <c r="E2207" s="2">
        <v>5.0</v>
      </c>
      <c r="F2207" s="2">
        <v>7.0</v>
      </c>
      <c r="G2207" s="2" t="s">
        <v>17</v>
      </c>
      <c r="H2207" s="2">
        <f t="shared" si="1"/>
        <v>7</v>
      </c>
      <c r="I2207" s="2" t="s">
        <v>17</v>
      </c>
    </row>
    <row r="2208" ht="14.25" customHeight="1">
      <c r="A2208" s="2" t="s">
        <v>6844</v>
      </c>
      <c r="B2208" s="2" t="s">
        <v>6845</v>
      </c>
      <c r="C2208" s="2" t="s">
        <v>6846</v>
      </c>
      <c r="D2208" s="2" t="s">
        <v>6846</v>
      </c>
      <c r="E2208" s="2">
        <v>4.0</v>
      </c>
      <c r="F2208" s="2">
        <v>7.0</v>
      </c>
      <c r="G2208" s="2" t="s">
        <v>17</v>
      </c>
      <c r="H2208" s="2">
        <f t="shared" si="1"/>
        <v>7</v>
      </c>
      <c r="I2208" s="2" t="s">
        <v>17</v>
      </c>
    </row>
    <row r="2209" ht="14.25" customHeight="1">
      <c r="A2209" s="2" t="s">
        <v>6847</v>
      </c>
      <c r="B2209" s="2" t="s">
        <v>6848</v>
      </c>
      <c r="C2209" s="2" t="s">
        <v>142</v>
      </c>
      <c r="D2209" s="2" t="s">
        <v>142</v>
      </c>
      <c r="E2209" s="2">
        <v>5.0</v>
      </c>
      <c r="F2209" s="2">
        <v>7.0</v>
      </c>
      <c r="G2209" s="2" t="s">
        <v>17</v>
      </c>
      <c r="H2209" s="2">
        <f t="shared" si="1"/>
        <v>7</v>
      </c>
      <c r="I2209" s="2" t="s">
        <v>17</v>
      </c>
    </row>
    <row r="2210" ht="14.25" customHeight="1">
      <c r="A2210" s="2" t="s">
        <v>6849</v>
      </c>
      <c r="B2210" s="2" t="s">
        <v>6850</v>
      </c>
      <c r="C2210" s="2" t="s">
        <v>6851</v>
      </c>
      <c r="D2210" s="2" t="s">
        <v>6852</v>
      </c>
      <c r="E2210" s="2">
        <v>1.0</v>
      </c>
      <c r="F2210" s="2">
        <v>8.0</v>
      </c>
      <c r="G2210" s="2" t="s">
        <v>39</v>
      </c>
      <c r="H2210" s="2">
        <f t="shared" si="1"/>
        <v>8</v>
      </c>
      <c r="I2210" s="2" t="s">
        <v>39</v>
      </c>
    </row>
    <row r="2211" ht="14.25" customHeight="1">
      <c r="A2211" s="2" t="s">
        <v>6853</v>
      </c>
      <c r="B2211" s="2" t="s">
        <v>6854</v>
      </c>
      <c r="C2211" s="2" t="s">
        <v>6855</v>
      </c>
      <c r="D2211" s="2" t="s">
        <v>6855</v>
      </c>
      <c r="E2211" s="2">
        <v>5.0</v>
      </c>
      <c r="F2211" s="2">
        <v>8.0</v>
      </c>
      <c r="G2211" s="2" t="s">
        <v>39</v>
      </c>
      <c r="H2211" s="2">
        <f t="shared" si="1"/>
        <v>8</v>
      </c>
      <c r="I2211" s="2" t="s">
        <v>39</v>
      </c>
    </row>
    <row r="2212" ht="14.25" customHeight="1">
      <c r="A2212" s="2" t="s">
        <v>6856</v>
      </c>
      <c r="B2212" s="2" t="s">
        <v>6857</v>
      </c>
      <c r="C2212" s="2" t="s">
        <v>6858</v>
      </c>
      <c r="D2212" s="2" t="s">
        <v>6859</v>
      </c>
      <c r="E2212" s="2">
        <v>2.0</v>
      </c>
      <c r="F2212" s="2">
        <v>2.0</v>
      </c>
      <c r="G2212" s="2" t="s">
        <v>101</v>
      </c>
      <c r="H2212" s="2">
        <f t="shared" si="1"/>
        <v>2</v>
      </c>
      <c r="I2212" s="2" t="s">
        <v>101</v>
      </c>
    </row>
    <row r="2213" ht="14.25" customHeight="1">
      <c r="A2213" s="2" t="s">
        <v>6860</v>
      </c>
      <c r="B2213" s="2" t="s">
        <v>6861</v>
      </c>
      <c r="C2213" s="2" t="s">
        <v>6862</v>
      </c>
      <c r="D2213" s="2" t="s">
        <v>6863</v>
      </c>
      <c r="E2213" s="2">
        <v>5.0</v>
      </c>
      <c r="F2213" s="2">
        <v>8.0</v>
      </c>
      <c r="G2213" s="2" t="s">
        <v>39</v>
      </c>
      <c r="H2213" s="2">
        <f t="shared" si="1"/>
        <v>8</v>
      </c>
      <c r="I2213" s="2" t="s">
        <v>39</v>
      </c>
    </row>
    <row r="2214" ht="14.25" customHeight="1">
      <c r="A2214" s="2" t="s">
        <v>6864</v>
      </c>
      <c r="B2214" s="2" t="s">
        <v>6865</v>
      </c>
      <c r="C2214" s="2" t="s">
        <v>6866</v>
      </c>
      <c r="D2214" s="2" t="s">
        <v>104</v>
      </c>
      <c r="E2214" s="2">
        <v>5.0</v>
      </c>
      <c r="F2214" s="2">
        <v>7.0</v>
      </c>
      <c r="G2214" s="2" t="s">
        <v>17</v>
      </c>
      <c r="H2214" s="2">
        <f t="shared" si="1"/>
        <v>7</v>
      </c>
      <c r="I2214" s="2" t="s">
        <v>17</v>
      </c>
    </row>
    <row r="2215" ht="14.25" customHeight="1">
      <c r="A2215" s="2" t="s">
        <v>6867</v>
      </c>
      <c r="B2215" s="2" t="s">
        <v>6868</v>
      </c>
      <c r="C2215" s="2" t="s">
        <v>6869</v>
      </c>
      <c r="D2215" s="2" t="s">
        <v>6870</v>
      </c>
      <c r="E2215" s="2">
        <v>5.0</v>
      </c>
      <c r="F2215" s="2">
        <v>7.0</v>
      </c>
      <c r="G2215" s="2" t="s">
        <v>17</v>
      </c>
      <c r="H2215" s="2">
        <f t="shared" si="1"/>
        <v>7</v>
      </c>
      <c r="I2215" s="2" t="s">
        <v>17</v>
      </c>
    </row>
    <row r="2216" ht="14.25" customHeight="1">
      <c r="A2216" s="2" t="s">
        <v>6871</v>
      </c>
      <c r="B2216" s="2" t="s">
        <v>6872</v>
      </c>
      <c r="C2216" s="2" t="s">
        <v>104</v>
      </c>
      <c r="D2216" s="2" t="s">
        <v>104</v>
      </c>
      <c r="E2216" s="2">
        <v>5.0</v>
      </c>
      <c r="F2216" s="2">
        <v>7.0</v>
      </c>
      <c r="G2216" s="2" t="s">
        <v>17</v>
      </c>
      <c r="H2216" s="2">
        <f t="shared" si="1"/>
        <v>7</v>
      </c>
      <c r="I2216" s="2" t="s">
        <v>17</v>
      </c>
    </row>
    <row r="2217" ht="14.25" customHeight="1">
      <c r="A2217" s="2" t="s">
        <v>6873</v>
      </c>
      <c r="B2217" s="2" t="s">
        <v>6874</v>
      </c>
      <c r="C2217" s="2" t="s">
        <v>6875</v>
      </c>
      <c r="D2217" s="2" t="s">
        <v>6876</v>
      </c>
      <c r="E2217" s="2">
        <v>5.0</v>
      </c>
      <c r="F2217" s="2">
        <v>7.0</v>
      </c>
      <c r="G2217" s="2" t="s">
        <v>17</v>
      </c>
      <c r="H2217" s="2">
        <f t="shared" si="1"/>
        <v>7</v>
      </c>
      <c r="I2217" s="2" t="s">
        <v>17</v>
      </c>
    </row>
    <row r="2218" ht="14.25" customHeight="1">
      <c r="A2218" s="2" t="s">
        <v>6877</v>
      </c>
      <c r="B2218" s="2" t="s">
        <v>6878</v>
      </c>
      <c r="C2218" s="2" t="s">
        <v>6879</v>
      </c>
      <c r="D2218" s="2" t="s">
        <v>6880</v>
      </c>
      <c r="E2218" s="2">
        <v>5.0</v>
      </c>
      <c r="F2218" s="2">
        <v>7.0</v>
      </c>
      <c r="G2218" s="2" t="s">
        <v>17</v>
      </c>
      <c r="H2218" s="2">
        <f t="shared" si="1"/>
        <v>7</v>
      </c>
      <c r="I2218" s="2" t="s">
        <v>17</v>
      </c>
    </row>
    <row r="2219" ht="14.25" customHeight="1">
      <c r="A2219" s="2" t="s">
        <v>6881</v>
      </c>
      <c r="B2219" s="2" t="s">
        <v>6882</v>
      </c>
      <c r="C2219" s="2" t="s">
        <v>28</v>
      </c>
      <c r="D2219" s="2" t="s">
        <v>28</v>
      </c>
      <c r="E2219" s="2">
        <v>5.0</v>
      </c>
      <c r="F2219" s="2">
        <v>7.0</v>
      </c>
      <c r="G2219" s="2" t="s">
        <v>17</v>
      </c>
      <c r="H2219" s="2">
        <f t="shared" si="1"/>
        <v>7</v>
      </c>
      <c r="I2219" s="2" t="s">
        <v>17</v>
      </c>
    </row>
    <row r="2220" ht="14.25" customHeight="1">
      <c r="A2220" s="2" t="s">
        <v>6883</v>
      </c>
      <c r="B2220" s="2" t="s">
        <v>6884</v>
      </c>
      <c r="C2220" s="2" t="s">
        <v>249</v>
      </c>
      <c r="D2220" s="2" t="s">
        <v>249</v>
      </c>
      <c r="E2220" s="2">
        <v>5.0</v>
      </c>
      <c r="F2220" s="2">
        <v>7.0</v>
      </c>
      <c r="G2220" s="2" t="s">
        <v>17</v>
      </c>
      <c r="H2220" s="2">
        <f t="shared" si="1"/>
        <v>7</v>
      </c>
      <c r="I2220" s="2" t="s">
        <v>17</v>
      </c>
    </row>
    <row r="2221" ht="14.25" customHeight="1">
      <c r="A2221" s="2" t="s">
        <v>6885</v>
      </c>
      <c r="B2221" s="2" t="s">
        <v>6886</v>
      </c>
      <c r="C2221" s="2" t="s">
        <v>28</v>
      </c>
      <c r="D2221" s="2" t="s">
        <v>28</v>
      </c>
      <c r="E2221" s="2">
        <v>5.0</v>
      </c>
      <c r="F2221" s="2">
        <v>7.0</v>
      </c>
      <c r="G2221" s="2" t="s">
        <v>17</v>
      </c>
      <c r="H2221" s="2">
        <f t="shared" si="1"/>
        <v>7</v>
      </c>
      <c r="I2221" s="2" t="s">
        <v>17</v>
      </c>
    </row>
    <row r="2222" ht="14.25" customHeight="1">
      <c r="A2222" s="2" t="s">
        <v>6887</v>
      </c>
      <c r="B2222" s="2" t="s">
        <v>6888</v>
      </c>
      <c r="C2222" s="2" t="s">
        <v>6889</v>
      </c>
      <c r="D2222" s="2" t="s">
        <v>6889</v>
      </c>
      <c r="E2222" s="2">
        <v>5.0</v>
      </c>
      <c r="F2222" s="2">
        <v>8.0</v>
      </c>
      <c r="G2222" s="2" t="s">
        <v>39</v>
      </c>
      <c r="H2222" s="2">
        <f t="shared" si="1"/>
        <v>8</v>
      </c>
      <c r="I2222" s="2" t="s">
        <v>39</v>
      </c>
    </row>
    <row r="2223" ht="14.25" customHeight="1">
      <c r="A2223" s="2" t="s">
        <v>6890</v>
      </c>
      <c r="B2223" s="2" t="s">
        <v>6891</v>
      </c>
      <c r="C2223" s="2" t="s">
        <v>6892</v>
      </c>
      <c r="D2223" s="2" t="s">
        <v>6893</v>
      </c>
      <c r="E2223" s="2">
        <v>1.0</v>
      </c>
      <c r="F2223" s="2">
        <v>2.0</v>
      </c>
      <c r="G2223" s="2" t="s">
        <v>101</v>
      </c>
      <c r="H2223" s="2">
        <f t="shared" si="1"/>
        <v>2</v>
      </c>
      <c r="I2223" s="2" t="s">
        <v>101</v>
      </c>
    </row>
    <row r="2224" ht="14.25" customHeight="1">
      <c r="A2224" s="2" t="s">
        <v>6894</v>
      </c>
      <c r="B2224" s="2" t="s">
        <v>6895</v>
      </c>
      <c r="C2224" s="2" t="s">
        <v>6896</v>
      </c>
      <c r="D2224" s="2" t="s">
        <v>6896</v>
      </c>
      <c r="E2224" s="2">
        <v>5.0</v>
      </c>
      <c r="F2224" s="2">
        <v>5.0</v>
      </c>
      <c r="G2224" s="2" t="s">
        <v>21</v>
      </c>
      <c r="H2224" s="2">
        <f t="shared" si="1"/>
        <v>5</v>
      </c>
      <c r="I2224" s="2" t="s">
        <v>21</v>
      </c>
    </row>
    <row r="2225" ht="14.25" customHeight="1">
      <c r="A2225" s="2" t="s">
        <v>6897</v>
      </c>
      <c r="B2225" s="2" t="s">
        <v>6898</v>
      </c>
      <c r="C2225" s="2" t="s">
        <v>6899</v>
      </c>
      <c r="D2225" s="2" t="s">
        <v>6900</v>
      </c>
      <c r="E2225" s="2">
        <v>5.0</v>
      </c>
      <c r="F2225" s="2">
        <v>8.0</v>
      </c>
      <c r="G2225" s="2" t="s">
        <v>39</v>
      </c>
      <c r="H2225" s="2">
        <f t="shared" si="1"/>
        <v>8</v>
      </c>
      <c r="I2225" s="2" t="s">
        <v>39</v>
      </c>
    </row>
    <row r="2226" ht="14.25" customHeight="1">
      <c r="A2226" s="2" t="s">
        <v>6901</v>
      </c>
      <c r="B2226" s="2" t="s">
        <v>6902</v>
      </c>
      <c r="C2226" s="2" t="s">
        <v>6903</v>
      </c>
      <c r="D2226" s="2" t="s">
        <v>6904</v>
      </c>
      <c r="E2226" s="2">
        <v>1.0</v>
      </c>
      <c r="F2226" s="2">
        <v>8.0</v>
      </c>
      <c r="G2226" s="2" t="s">
        <v>39</v>
      </c>
      <c r="H2226" s="2">
        <f t="shared" si="1"/>
        <v>8</v>
      </c>
      <c r="I2226" s="2" t="s">
        <v>39</v>
      </c>
    </row>
    <row r="2227" ht="14.25" customHeight="1">
      <c r="A2227" s="2" t="s">
        <v>6905</v>
      </c>
      <c r="B2227" s="2" t="s">
        <v>6906</v>
      </c>
      <c r="C2227" s="2" t="s">
        <v>6907</v>
      </c>
      <c r="D2227" s="2" t="s">
        <v>6908</v>
      </c>
      <c r="E2227" s="2">
        <v>2.0</v>
      </c>
      <c r="F2227" s="2">
        <v>2.0</v>
      </c>
      <c r="G2227" s="2" t="s">
        <v>101</v>
      </c>
      <c r="H2227" s="2">
        <f t="shared" si="1"/>
        <v>2</v>
      </c>
      <c r="I2227" s="2" t="s">
        <v>101</v>
      </c>
    </row>
    <row r="2228" ht="14.25" customHeight="1">
      <c r="A2228" s="2" t="s">
        <v>6909</v>
      </c>
      <c r="B2228" s="2" t="s">
        <v>6910</v>
      </c>
      <c r="C2228" s="2" t="s">
        <v>49</v>
      </c>
      <c r="D2228" s="2" t="s">
        <v>49</v>
      </c>
      <c r="E2228" s="2">
        <v>5.0</v>
      </c>
      <c r="F2228" s="2">
        <v>7.0</v>
      </c>
      <c r="G2228" s="2" t="s">
        <v>17</v>
      </c>
      <c r="H2228" s="2">
        <f t="shared" si="1"/>
        <v>7</v>
      </c>
      <c r="I2228" s="2" t="s">
        <v>17</v>
      </c>
    </row>
    <row r="2229" ht="14.25" customHeight="1">
      <c r="A2229" s="2" t="s">
        <v>6911</v>
      </c>
      <c r="B2229" s="2" t="s">
        <v>6912</v>
      </c>
      <c r="C2229" s="2" t="s">
        <v>6913</v>
      </c>
      <c r="D2229" s="2" t="s">
        <v>6914</v>
      </c>
      <c r="E2229" s="2">
        <v>1.0</v>
      </c>
      <c r="F2229" s="2">
        <v>6.0</v>
      </c>
      <c r="G2229" s="2" t="s">
        <v>242</v>
      </c>
      <c r="H2229" s="2">
        <f t="shared" si="1"/>
        <v>6</v>
      </c>
      <c r="I2229" s="2" t="s">
        <v>242</v>
      </c>
    </row>
    <row r="2230" ht="14.25" customHeight="1">
      <c r="A2230" s="2" t="s">
        <v>6915</v>
      </c>
      <c r="B2230" s="2" t="s">
        <v>6916</v>
      </c>
      <c r="C2230" s="2" t="s">
        <v>1073</v>
      </c>
      <c r="D2230" s="2" t="s">
        <v>1073</v>
      </c>
      <c r="E2230" s="2">
        <v>5.0</v>
      </c>
      <c r="F2230" s="2">
        <v>7.0</v>
      </c>
      <c r="G2230" s="2" t="s">
        <v>17</v>
      </c>
      <c r="H2230" s="2">
        <f t="shared" si="1"/>
        <v>7</v>
      </c>
      <c r="I2230" s="2" t="s">
        <v>17</v>
      </c>
    </row>
    <row r="2231" ht="14.25" customHeight="1">
      <c r="A2231" s="2" t="s">
        <v>6917</v>
      </c>
      <c r="B2231" s="2" t="s">
        <v>6918</v>
      </c>
      <c r="C2231" s="2" t="s">
        <v>42</v>
      </c>
      <c r="D2231" s="2" t="s">
        <v>42</v>
      </c>
      <c r="E2231" s="2">
        <v>5.0</v>
      </c>
      <c r="F2231" s="2">
        <v>7.0</v>
      </c>
      <c r="G2231" s="2" t="s">
        <v>17</v>
      </c>
      <c r="H2231" s="2">
        <f t="shared" si="1"/>
        <v>7</v>
      </c>
      <c r="I2231" s="2" t="s">
        <v>17</v>
      </c>
    </row>
    <row r="2232" ht="14.25" customHeight="1">
      <c r="A2232" s="2" t="s">
        <v>6919</v>
      </c>
      <c r="B2232" s="2" t="s">
        <v>6920</v>
      </c>
      <c r="C2232" s="2" t="s">
        <v>6921</v>
      </c>
      <c r="D2232" s="2" t="s">
        <v>6921</v>
      </c>
      <c r="E2232" s="2">
        <v>5.0</v>
      </c>
      <c r="F2232" s="2">
        <v>7.0</v>
      </c>
      <c r="G2232" s="2" t="s">
        <v>17</v>
      </c>
      <c r="H2232" s="2">
        <f t="shared" si="1"/>
        <v>7</v>
      </c>
      <c r="I2232" s="2" t="s">
        <v>17</v>
      </c>
    </row>
    <row r="2233" ht="14.25" customHeight="1">
      <c r="A2233" s="2" t="s">
        <v>6922</v>
      </c>
      <c r="B2233" s="2" t="s">
        <v>6923</v>
      </c>
      <c r="C2233" s="2" t="s">
        <v>1428</v>
      </c>
      <c r="D2233" s="2" t="s">
        <v>1428</v>
      </c>
      <c r="E2233" s="2">
        <v>5.0</v>
      </c>
      <c r="F2233" s="2">
        <v>8.0</v>
      </c>
      <c r="G2233" s="2" t="s">
        <v>39</v>
      </c>
      <c r="H2233" s="2">
        <f t="shared" si="1"/>
        <v>8</v>
      </c>
      <c r="I2233" s="2" t="s">
        <v>39</v>
      </c>
    </row>
    <row r="2234" ht="14.25" customHeight="1">
      <c r="A2234" s="2" t="s">
        <v>6924</v>
      </c>
      <c r="B2234" s="2" t="s">
        <v>6925</v>
      </c>
      <c r="C2234" s="2" t="s">
        <v>6926</v>
      </c>
      <c r="D2234" s="2" t="s">
        <v>6926</v>
      </c>
      <c r="E2234" s="2">
        <v>5.0</v>
      </c>
      <c r="F2234" s="2">
        <v>7.0</v>
      </c>
      <c r="G2234" s="2" t="s">
        <v>17</v>
      </c>
      <c r="H2234" s="2">
        <f t="shared" si="1"/>
        <v>7</v>
      </c>
      <c r="I2234" s="2" t="s">
        <v>17</v>
      </c>
    </row>
    <row r="2235" ht="14.25" customHeight="1">
      <c r="A2235" s="2" t="s">
        <v>6927</v>
      </c>
      <c r="B2235" s="2" t="s">
        <v>6928</v>
      </c>
      <c r="C2235" s="2" t="s">
        <v>96</v>
      </c>
      <c r="D2235" s="2" t="s">
        <v>96</v>
      </c>
      <c r="E2235" s="2">
        <v>5.0</v>
      </c>
      <c r="F2235" s="2">
        <v>7.0</v>
      </c>
      <c r="G2235" s="2" t="s">
        <v>17</v>
      </c>
      <c r="H2235" s="2">
        <f t="shared" si="1"/>
        <v>7</v>
      </c>
      <c r="I2235" s="2" t="s">
        <v>17</v>
      </c>
    </row>
    <row r="2236" ht="14.25" customHeight="1">
      <c r="A2236" s="2" t="s">
        <v>6929</v>
      </c>
      <c r="B2236" s="2" t="s">
        <v>6930</v>
      </c>
      <c r="C2236" s="2" t="s">
        <v>6931</v>
      </c>
      <c r="D2236" s="2" t="s">
        <v>6931</v>
      </c>
      <c r="E2236" s="2">
        <v>5.0</v>
      </c>
      <c r="F2236" s="2">
        <v>7.0</v>
      </c>
      <c r="G2236" s="2" t="s">
        <v>17</v>
      </c>
      <c r="H2236" s="2">
        <f t="shared" si="1"/>
        <v>7</v>
      </c>
      <c r="I2236" s="2" t="s">
        <v>17</v>
      </c>
    </row>
    <row r="2237" ht="14.25" customHeight="1">
      <c r="A2237" s="2" t="s">
        <v>6932</v>
      </c>
      <c r="B2237" s="2" t="s">
        <v>6933</v>
      </c>
      <c r="C2237" s="2" t="s">
        <v>6934</v>
      </c>
      <c r="D2237" s="2"/>
      <c r="E2237" s="2">
        <v>5.0</v>
      </c>
      <c r="F2237" s="2">
        <v>8.0</v>
      </c>
      <c r="G2237" s="2" t="s">
        <v>39</v>
      </c>
      <c r="H2237" s="2">
        <f t="shared" si="1"/>
        <v>8</v>
      </c>
      <c r="I2237" s="2" t="s">
        <v>39</v>
      </c>
    </row>
    <row r="2238" ht="14.25" customHeight="1">
      <c r="A2238" s="2" t="s">
        <v>6935</v>
      </c>
      <c r="B2238" s="2" t="s">
        <v>6936</v>
      </c>
      <c r="C2238" s="2" t="s">
        <v>6937</v>
      </c>
      <c r="D2238" s="2" t="s">
        <v>6937</v>
      </c>
      <c r="E2238" s="2">
        <v>5.0</v>
      </c>
      <c r="F2238" s="2">
        <v>7.0</v>
      </c>
      <c r="G2238" s="2" t="s">
        <v>17</v>
      </c>
      <c r="H2238" s="2">
        <f t="shared" si="1"/>
        <v>7</v>
      </c>
      <c r="I2238" s="2" t="s">
        <v>17</v>
      </c>
    </row>
    <row r="2239" ht="14.25" customHeight="1">
      <c r="A2239" s="2" t="s">
        <v>6938</v>
      </c>
      <c r="B2239" s="2" t="s">
        <v>6939</v>
      </c>
      <c r="C2239" s="2" t="s">
        <v>3475</v>
      </c>
      <c r="D2239" s="2" t="s">
        <v>3475</v>
      </c>
      <c r="E2239" s="2">
        <v>5.0</v>
      </c>
      <c r="F2239" s="2">
        <v>7.0</v>
      </c>
      <c r="G2239" s="2" t="s">
        <v>17</v>
      </c>
      <c r="H2239" s="2">
        <f t="shared" si="1"/>
        <v>7</v>
      </c>
      <c r="I2239" s="2" t="s">
        <v>17</v>
      </c>
    </row>
    <row r="2240" ht="14.25" customHeight="1">
      <c r="A2240" s="2" t="s">
        <v>6940</v>
      </c>
      <c r="B2240" s="2" t="s">
        <v>6941</v>
      </c>
      <c r="C2240" s="2" t="s">
        <v>6942</v>
      </c>
      <c r="D2240" s="2" t="s">
        <v>6943</v>
      </c>
      <c r="E2240" s="2">
        <v>5.0</v>
      </c>
      <c r="F2240" s="2">
        <v>8.0</v>
      </c>
      <c r="G2240" s="2" t="s">
        <v>39</v>
      </c>
      <c r="H2240" s="2">
        <f t="shared" si="1"/>
        <v>8</v>
      </c>
      <c r="I2240" s="2" t="s">
        <v>39</v>
      </c>
    </row>
    <row r="2241" ht="14.25" customHeight="1">
      <c r="A2241" s="2" t="s">
        <v>6944</v>
      </c>
      <c r="B2241" s="2" t="s">
        <v>6945</v>
      </c>
      <c r="C2241" s="2" t="s">
        <v>6946</v>
      </c>
      <c r="D2241" s="2" t="s">
        <v>6946</v>
      </c>
      <c r="E2241" s="2">
        <v>5.0</v>
      </c>
      <c r="F2241" s="2">
        <v>2.0</v>
      </c>
      <c r="G2241" s="2" t="s">
        <v>101</v>
      </c>
      <c r="H2241" s="2">
        <f t="shared" si="1"/>
        <v>2</v>
      </c>
      <c r="I2241" s="2" t="s">
        <v>101</v>
      </c>
    </row>
    <row r="2242" ht="14.25" customHeight="1">
      <c r="A2242" s="2" t="s">
        <v>6947</v>
      </c>
      <c r="B2242" s="2" t="s">
        <v>6948</v>
      </c>
      <c r="C2242" s="2" t="s">
        <v>6949</v>
      </c>
      <c r="D2242" s="2" t="s">
        <v>6949</v>
      </c>
      <c r="E2242" s="2">
        <v>5.0</v>
      </c>
      <c r="F2242" s="2">
        <v>7.0</v>
      </c>
      <c r="G2242" s="2" t="s">
        <v>17</v>
      </c>
      <c r="H2242" s="2">
        <f t="shared" si="1"/>
        <v>7</v>
      </c>
      <c r="I2242" s="2" t="s">
        <v>17</v>
      </c>
    </row>
    <row r="2243" ht="14.25" customHeight="1">
      <c r="A2243" s="2" t="s">
        <v>6950</v>
      </c>
      <c r="B2243" s="2" t="s">
        <v>6951</v>
      </c>
      <c r="C2243" s="2" t="s">
        <v>6952</v>
      </c>
      <c r="D2243" s="2" t="s">
        <v>6952</v>
      </c>
      <c r="E2243" s="2">
        <v>5.0</v>
      </c>
      <c r="F2243" s="2">
        <v>7.0</v>
      </c>
      <c r="G2243" s="2" t="s">
        <v>17</v>
      </c>
      <c r="H2243" s="2">
        <f t="shared" si="1"/>
        <v>7</v>
      </c>
      <c r="I2243" s="2" t="s">
        <v>17</v>
      </c>
    </row>
    <row r="2244" ht="14.25" customHeight="1">
      <c r="A2244" s="2" t="s">
        <v>6953</v>
      </c>
      <c r="B2244" s="2" t="s">
        <v>6954</v>
      </c>
      <c r="C2244" s="2" t="s">
        <v>24</v>
      </c>
      <c r="D2244" s="2" t="s">
        <v>25</v>
      </c>
      <c r="E2244" s="2">
        <v>5.0</v>
      </c>
      <c r="F2244" s="2">
        <v>7.0</v>
      </c>
      <c r="G2244" s="2" t="s">
        <v>17</v>
      </c>
      <c r="H2244" s="2">
        <f t="shared" si="1"/>
        <v>7</v>
      </c>
      <c r="I2244" s="2" t="s">
        <v>17</v>
      </c>
    </row>
    <row r="2245" ht="14.25" customHeight="1">
      <c r="A2245" s="2" t="s">
        <v>6955</v>
      </c>
      <c r="B2245" s="2" t="s">
        <v>6956</v>
      </c>
      <c r="C2245" s="2" t="s">
        <v>4937</v>
      </c>
      <c r="D2245" s="2" t="s">
        <v>4937</v>
      </c>
      <c r="E2245" s="2">
        <v>5.0</v>
      </c>
      <c r="F2245" s="2">
        <v>8.0</v>
      </c>
      <c r="G2245" s="2" t="s">
        <v>39</v>
      </c>
      <c r="H2245" s="2">
        <f t="shared" si="1"/>
        <v>8</v>
      </c>
      <c r="I2245" s="2" t="s">
        <v>39</v>
      </c>
    </row>
    <row r="2246" ht="14.25" customHeight="1">
      <c r="A2246" s="2" t="s">
        <v>6957</v>
      </c>
      <c r="B2246" s="2" t="s">
        <v>6958</v>
      </c>
      <c r="C2246" s="2" t="s">
        <v>249</v>
      </c>
      <c r="D2246" s="2" t="s">
        <v>249</v>
      </c>
      <c r="E2246" s="2">
        <v>5.0</v>
      </c>
      <c r="F2246" s="2">
        <v>7.0</v>
      </c>
      <c r="G2246" s="2" t="s">
        <v>17</v>
      </c>
      <c r="H2246" s="2">
        <f t="shared" si="1"/>
        <v>7</v>
      </c>
      <c r="I2246" s="2" t="s">
        <v>17</v>
      </c>
    </row>
    <row r="2247" ht="14.25" customHeight="1">
      <c r="A2247" s="2" t="s">
        <v>6959</v>
      </c>
      <c r="B2247" s="2" t="s">
        <v>6960</v>
      </c>
      <c r="C2247" s="2" t="s">
        <v>96</v>
      </c>
      <c r="D2247" s="2" t="s">
        <v>96</v>
      </c>
      <c r="E2247" s="2">
        <v>5.0</v>
      </c>
      <c r="F2247" s="2">
        <v>7.0</v>
      </c>
      <c r="G2247" s="2" t="s">
        <v>17</v>
      </c>
      <c r="H2247" s="2">
        <f t="shared" si="1"/>
        <v>7</v>
      </c>
      <c r="I2247" s="2" t="s">
        <v>17</v>
      </c>
    </row>
    <row r="2248" ht="14.25" customHeight="1">
      <c r="A2248" s="2" t="s">
        <v>6961</v>
      </c>
      <c r="B2248" s="2" t="s">
        <v>6962</v>
      </c>
      <c r="C2248" s="2" t="s">
        <v>6963</v>
      </c>
      <c r="D2248" s="2" t="s">
        <v>6964</v>
      </c>
      <c r="E2248" s="2">
        <v>5.0</v>
      </c>
      <c r="F2248" s="2">
        <v>7.0</v>
      </c>
      <c r="G2248" s="2" t="s">
        <v>17</v>
      </c>
      <c r="H2248" s="2">
        <f t="shared" si="1"/>
        <v>7</v>
      </c>
      <c r="I2248" s="2" t="s">
        <v>17</v>
      </c>
    </row>
    <row r="2249" ht="14.25" customHeight="1">
      <c r="A2249" s="2" t="s">
        <v>6965</v>
      </c>
      <c r="B2249" s="2" t="s">
        <v>6966</v>
      </c>
      <c r="C2249" s="2" t="s">
        <v>3434</v>
      </c>
      <c r="D2249" s="2" t="s">
        <v>28</v>
      </c>
      <c r="E2249" s="2">
        <v>5.0</v>
      </c>
      <c r="F2249" s="2">
        <v>7.0</v>
      </c>
      <c r="G2249" s="2" t="s">
        <v>17</v>
      </c>
      <c r="H2249" s="2">
        <f t="shared" si="1"/>
        <v>7</v>
      </c>
      <c r="I2249" s="2" t="s">
        <v>17</v>
      </c>
    </row>
    <row r="2250" ht="14.25" customHeight="1">
      <c r="A2250" s="2" t="s">
        <v>6967</v>
      </c>
      <c r="B2250" s="2" t="s">
        <v>6968</v>
      </c>
      <c r="C2250" s="2" t="s">
        <v>28</v>
      </c>
      <c r="D2250" s="2" t="s">
        <v>28</v>
      </c>
      <c r="E2250" s="2">
        <v>5.0</v>
      </c>
      <c r="F2250" s="2">
        <v>7.0</v>
      </c>
      <c r="G2250" s="2" t="s">
        <v>17</v>
      </c>
      <c r="H2250" s="2">
        <f t="shared" si="1"/>
        <v>7</v>
      </c>
      <c r="I2250" s="2" t="s">
        <v>17</v>
      </c>
    </row>
    <row r="2251" ht="14.25" customHeight="1">
      <c r="A2251" s="2" t="s">
        <v>6969</v>
      </c>
      <c r="B2251" s="2" t="s">
        <v>6970</v>
      </c>
      <c r="C2251" s="2" t="s">
        <v>6971</v>
      </c>
      <c r="D2251" s="2" t="s">
        <v>6972</v>
      </c>
      <c r="E2251" s="2">
        <v>1.0</v>
      </c>
      <c r="F2251" s="2">
        <v>8.0</v>
      </c>
      <c r="G2251" s="2" t="s">
        <v>39</v>
      </c>
      <c r="H2251" s="2">
        <f t="shared" si="1"/>
        <v>8</v>
      </c>
      <c r="I2251" s="2" t="s">
        <v>39</v>
      </c>
    </row>
    <row r="2252" ht="14.25" customHeight="1">
      <c r="A2252" s="2" t="s">
        <v>6973</v>
      </c>
      <c r="B2252" s="2" t="s">
        <v>6974</v>
      </c>
      <c r="C2252" s="2" t="s">
        <v>6975</v>
      </c>
      <c r="D2252" s="2" t="s">
        <v>6976</v>
      </c>
      <c r="E2252" s="2">
        <v>1.0</v>
      </c>
      <c r="F2252" s="2">
        <v>8.0</v>
      </c>
      <c r="G2252" s="2" t="s">
        <v>39</v>
      </c>
      <c r="H2252" s="2">
        <f t="shared" si="1"/>
        <v>8</v>
      </c>
      <c r="I2252" s="2" t="s">
        <v>39</v>
      </c>
    </row>
    <row r="2253" ht="14.25" customHeight="1">
      <c r="A2253" s="2" t="s">
        <v>6977</v>
      </c>
      <c r="B2253" s="2" t="s">
        <v>6978</v>
      </c>
      <c r="C2253" s="2" t="s">
        <v>6826</v>
      </c>
      <c r="D2253" s="2" t="s">
        <v>6826</v>
      </c>
      <c r="E2253" s="2">
        <v>5.0</v>
      </c>
      <c r="F2253" s="2">
        <v>7.0</v>
      </c>
      <c r="G2253" s="2" t="s">
        <v>17</v>
      </c>
      <c r="H2253" s="2">
        <f t="shared" si="1"/>
        <v>7</v>
      </c>
      <c r="I2253" s="2" t="s">
        <v>17</v>
      </c>
    </row>
    <row r="2254" ht="14.25" customHeight="1">
      <c r="A2254" s="2" t="s">
        <v>6979</v>
      </c>
      <c r="B2254" s="2" t="s">
        <v>6980</v>
      </c>
      <c r="C2254" s="2" t="s">
        <v>6981</v>
      </c>
      <c r="D2254" s="2" t="s">
        <v>6981</v>
      </c>
      <c r="E2254" s="2">
        <v>5.0</v>
      </c>
      <c r="F2254" s="2">
        <v>7.0</v>
      </c>
      <c r="G2254" s="2" t="s">
        <v>17</v>
      </c>
      <c r="H2254" s="2">
        <f t="shared" si="1"/>
        <v>7</v>
      </c>
      <c r="I2254" s="2" t="s">
        <v>17</v>
      </c>
    </row>
    <row r="2255" ht="14.25" customHeight="1">
      <c r="A2255" s="2" t="s">
        <v>6982</v>
      </c>
      <c r="B2255" s="2" t="s">
        <v>6983</v>
      </c>
      <c r="C2255" s="2" t="s">
        <v>6984</v>
      </c>
      <c r="D2255" s="2" t="s">
        <v>6984</v>
      </c>
      <c r="E2255" s="2">
        <v>5.0</v>
      </c>
      <c r="F2255" s="2">
        <v>7.0</v>
      </c>
      <c r="G2255" s="2" t="s">
        <v>17</v>
      </c>
      <c r="H2255" s="2">
        <f t="shared" si="1"/>
        <v>7</v>
      </c>
      <c r="I2255" s="2" t="s">
        <v>17</v>
      </c>
    </row>
    <row r="2256" ht="14.25" customHeight="1">
      <c r="A2256" s="2" t="s">
        <v>6985</v>
      </c>
      <c r="B2256" s="2" t="s">
        <v>6986</v>
      </c>
      <c r="C2256" s="2" t="s">
        <v>5144</v>
      </c>
      <c r="D2256" s="2" t="s">
        <v>306</v>
      </c>
      <c r="E2256" s="2">
        <v>5.0</v>
      </c>
      <c r="F2256" s="2">
        <v>7.0</v>
      </c>
      <c r="G2256" s="2" t="s">
        <v>17</v>
      </c>
      <c r="H2256" s="2">
        <f t="shared" si="1"/>
        <v>7</v>
      </c>
      <c r="I2256" s="2" t="s">
        <v>17</v>
      </c>
    </row>
    <row r="2257" ht="14.25" customHeight="1">
      <c r="A2257" s="2" t="s">
        <v>6987</v>
      </c>
      <c r="B2257" s="2" t="s">
        <v>6988</v>
      </c>
      <c r="C2257" s="2" t="s">
        <v>6989</v>
      </c>
      <c r="D2257" s="2" t="s">
        <v>6990</v>
      </c>
      <c r="E2257" s="2">
        <v>1.0</v>
      </c>
      <c r="F2257" s="2">
        <v>1.0</v>
      </c>
      <c r="G2257" s="2" t="s">
        <v>71</v>
      </c>
      <c r="H2257" s="2">
        <f t="shared" si="1"/>
        <v>1</v>
      </c>
      <c r="I2257" s="2" t="s">
        <v>71</v>
      </c>
    </row>
    <row r="2258" ht="14.25" customHeight="1">
      <c r="A2258" s="2" t="s">
        <v>6991</v>
      </c>
      <c r="B2258" s="2" t="s">
        <v>6992</v>
      </c>
      <c r="C2258" s="2" t="s">
        <v>6993</v>
      </c>
      <c r="D2258" s="2" t="s">
        <v>6994</v>
      </c>
      <c r="E2258" s="2">
        <v>5.0</v>
      </c>
      <c r="F2258" s="2">
        <v>7.0</v>
      </c>
      <c r="G2258" s="2" t="s">
        <v>17</v>
      </c>
      <c r="H2258" s="2">
        <f t="shared" si="1"/>
        <v>7</v>
      </c>
      <c r="I2258" s="2" t="s">
        <v>17</v>
      </c>
    </row>
    <row r="2259" ht="14.25" customHeight="1">
      <c r="A2259" s="2" t="s">
        <v>6995</v>
      </c>
      <c r="B2259" s="2" t="s">
        <v>6996</v>
      </c>
      <c r="C2259" s="2" t="s">
        <v>6997</v>
      </c>
      <c r="D2259" s="2" t="s">
        <v>6998</v>
      </c>
      <c r="E2259" s="2">
        <v>5.0</v>
      </c>
      <c r="F2259" s="2">
        <v>7.0</v>
      </c>
      <c r="G2259" s="2" t="s">
        <v>17</v>
      </c>
      <c r="H2259" s="2">
        <f t="shared" si="1"/>
        <v>7</v>
      </c>
      <c r="I2259" s="2" t="s">
        <v>17</v>
      </c>
    </row>
    <row r="2260" ht="14.25" customHeight="1">
      <c r="A2260" s="2" t="s">
        <v>6999</v>
      </c>
      <c r="B2260" s="2" t="s">
        <v>7000</v>
      </c>
      <c r="C2260" s="2" t="s">
        <v>42</v>
      </c>
      <c r="D2260" s="2" t="s">
        <v>42</v>
      </c>
      <c r="E2260" s="2">
        <v>5.0</v>
      </c>
      <c r="F2260" s="2">
        <v>7.0</v>
      </c>
      <c r="G2260" s="2" t="s">
        <v>17</v>
      </c>
      <c r="H2260" s="2">
        <f t="shared" si="1"/>
        <v>7</v>
      </c>
      <c r="I2260" s="2" t="s">
        <v>17</v>
      </c>
    </row>
    <row r="2261" ht="14.25" customHeight="1">
      <c r="A2261" s="2" t="s">
        <v>7001</v>
      </c>
      <c r="B2261" s="2" t="s">
        <v>7002</v>
      </c>
      <c r="C2261" s="2" t="s">
        <v>142</v>
      </c>
      <c r="D2261" s="2" t="s">
        <v>142</v>
      </c>
      <c r="E2261" s="2">
        <v>5.0</v>
      </c>
      <c r="F2261" s="2">
        <v>7.0</v>
      </c>
      <c r="G2261" s="2" t="s">
        <v>17</v>
      </c>
      <c r="H2261" s="2">
        <f t="shared" si="1"/>
        <v>7</v>
      </c>
      <c r="I2261" s="2" t="s">
        <v>17</v>
      </c>
    </row>
    <row r="2262" ht="14.25" customHeight="1">
      <c r="A2262" s="2" t="s">
        <v>7003</v>
      </c>
      <c r="B2262" s="2" t="s">
        <v>7004</v>
      </c>
      <c r="C2262" s="2" t="s">
        <v>7005</v>
      </c>
      <c r="D2262" s="2" t="s">
        <v>7006</v>
      </c>
      <c r="E2262" s="2">
        <v>5.0</v>
      </c>
      <c r="F2262" s="2">
        <v>7.0</v>
      </c>
      <c r="G2262" s="2" t="s">
        <v>17</v>
      </c>
      <c r="H2262" s="2">
        <f t="shared" si="1"/>
        <v>7</v>
      </c>
      <c r="I2262" s="2" t="s">
        <v>17</v>
      </c>
    </row>
    <row r="2263" ht="14.25" customHeight="1">
      <c r="A2263" s="2" t="s">
        <v>7007</v>
      </c>
      <c r="B2263" s="2" t="s">
        <v>7008</v>
      </c>
      <c r="C2263" s="2" t="s">
        <v>104</v>
      </c>
      <c r="D2263" s="2" t="s">
        <v>104</v>
      </c>
      <c r="E2263" s="2">
        <v>5.0</v>
      </c>
      <c r="F2263" s="2">
        <v>7.0</v>
      </c>
      <c r="G2263" s="2" t="s">
        <v>17</v>
      </c>
      <c r="H2263" s="2">
        <f t="shared" si="1"/>
        <v>7</v>
      </c>
      <c r="I2263" s="2" t="s">
        <v>17</v>
      </c>
    </row>
    <row r="2264" ht="14.25" customHeight="1">
      <c r="A2264" s="2" t="s">
        <v>7009</v>
      </c>
      <c r="B2264" s="2" t="s">
        <v>7010</v>
      </c>
      <c r="C2264" s="2" t="s">
        <v>7011</v>
      </c>
      <c r="D2264" s="2"/>
      <c r="E2264" s="2">
        <v>5.0</v>
      </c>
      <c r="F2264" s="2">
        <v>8.0</v>
      </c>
      <c r="G2264" s="2" t="s">
        <v>39</v>
      </c>
      <c r="H2264" s="2">
        <f t="shared" si="1"/>
        <v>8</v>
      </c>
      <c r="I2264" s="2" t="s">
        <v>39</v>
      </c>
    </row>
    <row r="2265" ht="14.25" customHeight="1">
      <c r="A2265" s="2" t="s">
        <v>7012</v>
      </c>
      <c r="B2265" s="2" t="s">
        <v>7013</v>
      </c>
      <c r="C2265" s="2" t="s">
        <v>142</v>
      </c>
      <c r="D2265" s="2" t="s">
        <v>142</v>
      </c>
      <c r="E2265" s="2">
        <v>5.0</v>
      </c>
      <c r="F2265" s="2">
        <v>7.0</v>
      </c>
      <c r="G2265" s="2" t="s">
        <v>17</v>
      </c>
      <c r="H2265" s="2">
        <f t="shared" si="1"/>
        <v>7</v>
      </c>
      <c r="I2265" s="2" t="s">
        <v>17</v>
      </c>
    </row>
    <row r="2266" ht="14.25" customHeight="1">
      <c r="A2266" s="2" t="s">
        <v>7014</v>
      </c>
      <c r="B2266" s="2" t="s">
        <v>7015</v>
      </c>
      <c r="C2266" s="2" t="s">
        <v>52</v>
      </c>
      <c r="D2266" s="2" t="s">
        <v>52</v>
      </c>
      <c r="E2266" s="2">
        <v>4.0</v>
      </c>
      <c r="F2266" s="2">
        <v>7.0</v>
      </c>
      <c r="G2266" s="2" t="s">
        <v>17</v>
      </c>
      <c r="H2266" s="2">
        <f t="shared" si="1"/>
        <v>7</v>
      </c>
      <c r="I2266" s="2" t="s">
        <v>17</v>
      </c>
    </row>
    <row r="2267" ht="14.25" customHeight="1">
      <c r="A2267" s="2" t="s">
        <v>7016</v>
      </c>
      <c r="B2267" s="2" t="s">
        <v>7017</v>
      </c>
      <c r="C2267" s="2" t="s">
        <v>142</v>
      </c>
      <c r="D2267" s="2" t="s">
        <v>142</v>
      </c>
      <c r="E2267" s="2">
        <v>3.0</v>
      </c>
      <c r="F2267" s="2">
        <v>7.0</v>
      </c>
      <c r="G2267" s="2" t="s">
        <v>17</v>
      </c>
      <c r="H2267" s="2">
        <f t="shared" si="1"/>
        <v>7</v>
      </c>
      <c r="I2267" s="2" t="s">
        <v>17</v>
      </c>
    </row>
    <row r="2268" ht="14.25" customHeight="1">
      <c r="A2268" s="2" t="s">
        <v>7018</v>
      </c>
      <c r="B2268" s="2" t="s">
        <v>7019</v>
      </c>
      <c r="C2268" s="2" t="s">
        <v>7020</v>
      </c>
      <c r="D2268" s="2" t="s">
        <v>7020</v>
      </c>
      <c r="E2268" s="2">
        <v>5.0</v>
      </c>
      <c r="F2268" s="2">
        <v>8.0</v>
      </c>
      <c r="G2268" s="2" t="s">
        <v>39</v>
      </c>
      <c r="H2268" s="2">
        <f t="shared" si="1"/>
        <v>8</v>
      </c>
      <c r="I2268" s="2" t="s">
        <v>39</v>
      </c>
    </row>
    <row r="2269" ht="14.25" customHeight="1">
      <c r="A2269" s="2" t="s">
        <v>7021</v>
      </c>
      <c r="B2269" s="2" t="s">
        <v>7022</v>
      </c>
      <c r="C2269" s="2" t="s">
        <v>7023</v>
      </c>
      <c r="D2269" s="2" t="s">
        <v>7024</v>
      </c>
      <c r="E2269" s="2">
        <v>1.0</v>
      </c>
      <c r="F2269" s="2">
        <v>8.0</v>
      </c>
      <c r="G2269" s="2" t="s">
        <v>39</v>
      </c>
      <c r="H2269" s="2">
        <f t="shared" si="1"/>
        <v>8</v>
      </c>
      <c r="I2269" s="2" t="s">
        <v>39</v>
      </c>
    </row>
    <row r="2270" ht="14.25" customHeight="1">
      <c r="A2270" s="2" t="s">
        <v>7025</v>
      </c>
      <c r="B2270" s="2" t="s">
        <v>7026</v>
      </c>
      <c r="C2270" s="2" t="s">
        <v>7027</v>
      </c>
      <c r="D2270" s="2" t="s">
        <v>7027</v>
      </c>
      <c r="E2270" s="2">
        <v>5.0</v>
      </c>
      <c r="F2270" s="2">
        <v>7.0</v>
      </c>
      <c r="G2270" s="2" t="s">
        <v>17</v>
      </c>
      <c r="H2270" s="2">
        <f t="shared" si="1"/>
        <v>7</v>
      </c>
      <c r="I2270" s="2" t="s">
        <v>17</v>
      </c>
    </row>
    <row r="2271" ht="14.25" customHeight="1">
      <c r="A2271" s="2" t="s">
        <v>7028</v>
      </c>
      <c r="B2271" s="2" t="s">
        <v>7029</v>
      </c>
      <c r="C2271" s="2" t="s">
        <v>28</v>
      </c>
      <c r="D2271" s="2" t="s">
        <v>28</v>
      </c>
      <c r="E2271" s="2">
        <v>5.0</v>
      </c>
      <c r="F2271" s="2">
        <v>7.0</v>
      </c>
      <c r="G2271" s="2" t="s">
        <v>17</v>
      </c>
      <c r="H2271" s="2">
        <f t="shared" si="1"/>
        <v>7</v>
      </c>
      <c r="I2271" s="2" t="s">
        <v>17</v>
      </c>
    </row>
    <row r="2272" ht="14.25" customHeight="1">
      <c r="A2272" s="2" t="s">
        <v>7030</v>
      </c>
      <c r="B2272" s="2" t="s">
        <v>7031</v>
      </c>
      <c r="C2272" s="2" t="s">
        <v>7032</v>
      </c>
      <c r="D2272" s="2" t="s">
        <v>7033</v>
      </c>
      <c r="E2272" s="2">
        <v>5.0</v>
      </c>
      <c r="F2272" s="2">
        <v>7.0</v>
      </c>
      <c r="G2272" s="2" t="s">
        <v>17</v>
      </c>
      <c r="H2272" s="2">
        <f t="shared" si="1"/>
        <v>7</v>
      </c>
      <c r="I2272" s="2" t="s">
        <v>17</v>
      </c>
    </row>
    <row r="2273" ht="14.25" customHeight="1">
      <c r="A2273" s="2" t="s">
        <v>7034</v>
      </c>
      <c r="B2273" s="2" t="s">
        <v>7035</v>
      </c>
      <c r="C2273" s="2" t="s">
        <v>528</v>
      </c>
      <c r="D2273" s="2" t="s">
        <v>528</v>
      </c>
      <c r="E2273" s="2">
        <v>5.0</v>
      </c>
      <c r="F2273" s="2">
        <v>7.0</v>
      </c>
      <c r="G2273" s="2" t="s">
        <v>17</v>
      </c>
      <c r="H2273" s="2">
        <f t="shared" si="1"/>
        <v>7</v>
      </c>
      <c r="I2273" s="2" t="s">
        <v>17</v>
      </c>
    </row>
    <row r="2274" ht="14.25" customHeight="1">
      <c r="A2274" s="2" t="s">
        <v>7036</v>
      </c>
      <c r="B2274" s="2" t="s">
        <v>7037</v>
      </c>
      <c r="C2274" s="2" t="s">
        <v>7038</v>
      </c>
      <c r="D2274" s="2" t="s">
        <v>7039</v>
      </c>
      <c r="E2274" s="2">
        <v>1.0</v>
      </c>
      <c r="F2274" s="2">
        <v>8.0</v>
      </c>
      <c r="G2274" s="2" t="s">
        <v>39</v>
      </c>
      <c r="H2274" s="2">
        <f t="shared" si="1"/>
        <v>8</v>
      </c>
      <c r="I2274" s="2" t="s">
        <v>39</v>
      </c>
    </row>
    <row r="2275" ht="14.25" customHeight="1">
      <c r="A2275" s="2" t="s">
        <v>7040</v>
      </c>
      <c r="B2275" s="2" t="s">
        <v>7041</v>
      </c>
      <c r="C2275" s="2" t="s">
        <v>535</v>
      </c>
      <c r="D2275" s="2" t="s">
        <v>535</v>
      </c>
      <c r="E2275" s="2">
        <v>5.0</v>
      </c>
      <c r="F2275" s="2">
        <v>7.0</v>
      </c>
      <c r="G2275" s="2" t="s">
        <v>17</v>
      </c>
      <c r="H2275" s="2">
        <f t="shared" si="1"/>
        <v>7</v>
      </c>
      <c r="I2275" s="2" t="s">
        <v>17</v>
      </c>
    </row>
    <row r="2276" ht="14.25" customHeight="1">
      <c r="A2276" s="2" t="s">
        <v>7042</v>
      </c>
      <c r="B2276" s="2" t="s">
        <v>7043</v>
      </c>
      <c r="C2276" s="2" t="s">
        <v>535</v>
      </c>
      <c r="D2276" s="2" t="s">
        <v>535</v>
      </c>
      <c r="E2276" s="2">
        <v>5.0</v>
      </c>
      <c r="F2276" s="2">
        <v>7.0</v>
      </c>
      <c r="G2276" s="2" t="s">
        <v>17</v>
      </c>
      <c r="H2276" s="2">
        <f t="shared" si="1"/>
        <v>7</v>
      </c>
      <c r="I2276" s="2" t="s">
        <v>17</v>
      </c>
    </row>
    <row r="2277" ht="14.25" customHeight="1">
      <c r="A2277" s="2" t="s">
        <v>7044</v>
      </c>
      <c r="B2277" s="2" t="s">
        <v>7045</v>
      </c>
      <c r="C2277" s="2" t="s">
        <v>7046</v>
      </c>
      <c r="D2277" s="2" t="s">
        <v>7047</v>
      </c>
      <c r="E2277" s="2">
        <v>3.0</v>
      </c>
      <c r="F2277" s="2">
        <v>8.0</v>
      </c>
      <c r="G2277" s="2" t="s">
        <v>39</v>
      </c>
      <c r="H2277" s="2">
        <f t="shared" si="1"/>
        <v>8</v>
      </c>
      <c r="I2277" s="2" t="s">
        <v>39</v>
      </c>
    </row>
    <row r="2278" ht="14.25" customHeight="1">
      <c r="A2278" s="2" t="s">
        <v>7048</v>
      </c>
      <c r="B2278" s="2" t="s">
        <v>7049</v>
      </c>
      <c r="C2278" s="2" t="s">
        <v>1838</v>
      </c>
      <c r="D2278" s="2" t="s">
        <v>1838</v>
      </c>
      <c r="E2278" s="2">
        <v>5.0</v>
      </c>
      <c r="F2278" s="2">
        <v>8.0</v>
      </c>
      <c r="G2278" s="2" t="s">
        <v>39</v>
      </c>
      <c r="H2278" s="2">
        <f t="shared" si="1"/>
        <v>8</v>
      </c>
      <c r="I2278" s="2" t="s">
        <v>39</v>
      </c>
    </row>
    <row r="2279" ht="14.25" customHeight="1">
      <c r="A2279" s="2" t="s">
        <v>7050</v>
      </c>
      <c r="B2279" s="2" t="s">
        <v>7051</v>
      </c>
      <c r="C2279" s="2" t="s">
        <v>7052</v>
      </c>
      <c r="D2279" s="2" t="s">
        <v>7052</v>
      </c>
      <c r="E2279" s="2">
        <v>5.0</v>
      </c>
      <c r="F2279" s="2">
        <v>7.0</v>
      </c>
      <c r="G2279" s="2" t="s">
        <v>17</v>
      </c>
      <c r="H2279" s="2">
        <f t="shared" si="1"/>
        <v>7</v>
      </c>
      <c r="I2279" s="2" t="s">
        <v>17</v>
      </c>
    </row>
    <row r="2280" ht="14.25" customHeight="1">
      <c r="A2280" s="2" t="s">
        <v>7053</v>
      </c>
      <c r="B2280" s="2" t="s">
        <v>7054</v>
      </c>
      <c r="C2280" s="2" t="s">
        <v>7055</v>
      </c>
      <c r="D2280" s="2" t="s">
        <v>7055</v>
      </c>
      <c r="E2280" s="2">
        <v>5.0</v>
      </c>
      <c r="F2280" s="2">
        <v>7.0</v>
      </c>
      <c r="G2280" s="2" t="s">
        <v>17</v>
      </c>
      <c r="H2280" s="2">
        <f t="shared" si="1"/>
        <v>7</v>
      </c>
      <c r="I2280" s="2" t="s">
        <v>17</v>
      </c>
    </row>
    <row r="2281" ht="14.25" customHeight="1">
      <c r="A2281" s="2" t="s">
        <v>7056</v>
      </c>
      <c r="B2281" s="2" t="s">
        <v>7057</v>
      </c>
      <c r="C2281" s="2" t="s">
        <v>7058</v>
      </c>
      <c r="D2281" s="2" t="s">
        <v>7058</v>
      </c>
      <c r="E2281" s="2">
        <v>5.0</v>
      </c>
      <c r="F2281" s="2">
        <v>7.0</v>
      </c>
      <c r="G2281" s="2" t="s">
        <v>17</v>
      </c>
      <c r="H2281" s="2">
        <f t="shared" si="1"/>
        <v>7</v>
      </c>
      <c r="I2281" s="2" t="s">
        <v>17</v>
      </c>
    </row>
    <row r="2282" ht="14.25" customHeight="1">
      <c r="A2282" s="2" t="s">
        <v>7059</v>
      </c>
      <c r="B2282" s="2" t="s">
        <v>7060</v>
      </c>
      <c r="C2282" s="2" t="s">
        <v>7061</v>
      </c>
      <c r="D2282" s="2" t="s">
        <v>7061</v>
      </c>
      <c r="E2282" s="2">
        <v>5.0</v>
      </c>
      <c r="F2282" s="2">
        <v>7.0</v>
      </c>
      <c r="G2282" s="2" t="s">
        <v>17</v>
      </c>
      <c r="H2282" s="2">
        <f t="shared" si="1"/>
        <v>7</v>
      </c>
      <c r="I2282" s="2" t="s">
        <v>17</v>
      </c>
    </row>
    <row r="2283" ht="14.25" customHeight="1">
      <c r="A2283" s="2" t="s">
        <v>7062</v>
      </c>
      <c r="B2283" s="2" t="s">
        <v>7063</v>
      </c>
      <c r="C2283" s="2" t="s">
        <v>7064</v>
      </c>
      <c r="D2283" s="2" t="s">
        <v>7064</v>
      </c>
      <c r="E2283" s="2">
        <v>5.0</v>
      </c>
      <c r="F2283" s="2">
        <v>7.0</v>
      </c>
      <c r="G2283" s="2" t="s">
        <v>17</v>
      </c>
      <c r="H2283" s="2">
        <f t="shared" si="1"/>
        <v>7</v>
      </c>
      <c r="I2283" s="2" t="s">
        <v>17</v>
      </c>
    </row>
    <row r="2284" ht="14.25" customHeight="1">
      <c r="A2284" s="2" t="s">
        <v>7065</v>
      </c>
      <c r="B2284" s="2" t="s">
        <v>7066</v>
      </c>
      <c r="C2284" s="2" t="s">
        <v>7067</v>
      </c>
      <c r="D2284" s="2" t="s">
        <v>7068</v>
      </c>
      <c r="E2284" s="2">
        <v>2.0</v>
      </c>
      <c r="F2284" s="2">
        <v>8.0</v>
      </c>
      <c r="G2284" s="2" t="s">
        <v>39</v>
      </c>
      <c r="H2284" s="2">
        <f t="shared" si="1"/>
        <v>8</v>
      </c>
      <c r="I2284" s="2" t="s">
        <v>39</v>
      </c>
    </row>
    <row r="2285" ht="14.25" customHeight="1">
      <c r="A2285" s="2" t="s">
        <v>7069</v>
      </c>
      <c r="B2285" s="2" t="s">
        <v>7070</v>
      </c>
      <c r="C2285" s="2" t="s">
        <v>7071</v>
      </c>
      <c r="D2285" s="2" t="s">
        <v>7072</v>
      </c>
      <c r="E2285" s="2">
        <v>3.0</v>
      </c>
      <c r="F2285" s="2">
        <v>2.0</v>
      </c>
      <c r="G2285" s="2" t="s">
        <v>101</v>
      </c>
      <c r="H2285" s="2">
        <f t="shared" si="1"/>
        <v>2</v>
      </c>
      <c r="I2285" s="2" t="s">
        <v>101</v>
      </c>
    </row>
    <row r="2286" ht="14.25" customHeight="1">
      <c r="A2286" s="2" t="s">
        <v>7073</v>
      </c>
      <c r="B2286" s="2" t="s">
        <v>7074</v>
      </c>
      <c r="C2286" s="2" t="s">
        <v>7075</v>
      </c>
      <c r="D2286" s="2" t="s">
        <v>7075</v>
      </c>
      <c r="E2286" s="2">
        <v>5.0</v>
      </c>
      <c r="F2286" s="2">
        <v>7.0</v>
      </c>
      <c r="G2286" s="2" t="s">
        <v>17</v>
      </c>
      <c r="H2286" s="2">
        <f t="shared" si="1"/>
        <v>7</v>
      </c>
      <c r="I2286" s="2" t="s">
        <v>17</v>
      </c>
    </row>
    <row r="2287" ht="14.25" customHeight="1">
      <c r="A2287" s="2" t="s">
        <v>7076</v>
      </c>
      <c r="B2287" s="2" t="s">
        <v>7077</v>
      </c>
      <c r="C2287" s="2" t="s">
        <v>7078</v>
      </c>
      <c r="D2287" s="2" t="s">
        <v>7079</v>
      </c>
      <c r="E2287" s="2">
        <v>5.0</v>
      </c>
      <c r="F2287" s="2">
        <v>8.0</v>
      </c>
      <c r="G2287" s="2" t="s">
        <v>39</v>
      </c>
      <c r="H2287" s="2">
        <f t="shared" si="1"/>
        <v>8</v>
      </c>
      <c r="I2287" s="2" t="s">
        <v>39</v>
      </c>
    </row>
    <row r="2288" ht="14.25" customHeight="1">
      <c r="A2288" s="2" t="s">
        <v>7080</v>
      </c>
      <c r="B2288" s="2" t="s">
        <v>7081</v>
      </c>
      <c r="C2288" s="2" t="s">
        <v>7082</v>
      </c>
      <c r="D2288" s="2" t="s">
        <v>7083</v>
      </c>
      <c r="E2288" s="2">
        <v>5.0</v>
      </c>
      <c r="F2288" s="2">
        <v>2.0</v>
      </c>
      <c r="G2288" s="2" t="s">
        <v>101</v>
      </c>
      <c r="H2288" s="2">
        <f t="shared" si="1"/>
        <v>2</v>
      </c>
      <c r="I2288" s="2" t="s">
        <v>101</v>
      </c>
    </row>
    <row r="2289" ht="14.25" customHeight="1">
      <c r="A2289" s="2" t="s">
        <v>7084</v>
      </c>
      <c r="B2289" s="2" t="s">
        <v>7085</v>
      </c>
      <c r="C2289" s="2" t="s">
        <v>7086</v>
      </c>
      <c r="D2289" s="2" t="s">
        <v>476</v>
      </c>
      <c r="E2289" s="2">
        <v>5.0</v>
      </c>
      <c r="F2289" s="2">
        <v>7.0</v>
      </c>
      <c r="G2289" s="2" t="s">
        <v>17</v>
      </c>
      <c r="H2289" s="2">
        <f t="shared" si="1"/>
        <v>7</v>
      </c>
      <c r="I2289" s="2" t="s">
        <v>17</v>
      </c>
    </row>
    <row r="2290" ht="14.25" customHeight="1">
      <c r="A2290" s="2" t="s">
        <v>7087</v>
      </c>
      <c r="B2290" s="2" t="s">
        <v>7088</v>
      </c>
      <c r="C2290" s="2" t="s">
        <v>7089</v>
      </c>
      <c r="D2290" s="2" t="s">
        <v>7089</v>
      </c>
      <c r="E2290" s="2">
        <v>5.0</v>
      </c>
      <c r="F2290" s="2">
        <v>8.0</v>
      </c>
      <c r="G2290" s="2" t="s">
        <v>39</v>
      </c>
      <c r="H2290" s="2">
        <f t="shared" si="1"/>
        <v>8</v>
      </c>
      <c r="I2290" s="2" t="s">
        <v>39</v>
      </c>
    </row>
    <row r="2291" ht="14.25" customHeight="1">
      <c r="A2291" s="2" t="s">
        <v>7090</v>
      </c>
      <c r="B2291" s="2" t="s">
        <v>7091</v>
      </c>
      <c r="C2291" s="2" t="s">
        <v>7092</v>
      </c>
      <c r="D2291" s="2" t="s">
        <v>7093</v>
      </c>
      <c r="E2291" s="2">
        <v>2.0</v>
      </c>
      <c r="F2291" s="2">
        <v>8.0</v>
      </c>
      <c r="G2291" s="2" t="s">
        <v>39</v>
      </c>
      <c r="H2291" s="2">
        <f t="shared" si="1"/>
        <v>8</v>
      </c>
      <c r="I2291" s="2" t="s">
        <v>39</v>
      </c>
    </row>
    <row r="2292" ht="14.25" customHeight="1">
      <c r="A2292" s="2" t="s">
        <v>7094</v>
      </c>
      <c r="B2292" s="2" t="s">
        <v>7095</v>
      </c>
      <c r="C2292" s="2" t="s">
        <v>7096</v>
      </c>
      <c r="D2292" s="2" t="s">
        <v>7096</v>
      </c>
      <c r="E2292" s="2">
        <v>5.0</v>
      </c>
      <c r="F2292" s="2">
        <v>7.0</v>
      </c>
      <c r="G2292" s="2" t="s">
        <v>17</v>
      </c>
      <c r="H2292" s="2">
        <f t="shared" si="1"/>
        <v>7</v>
      </c>
      <c r="I2292" s="2" t="s">
        <v>17</v>
      </c>
    </row>
    <row r="2293" ht="14.25" customHeight="1">
      <c r="A2293" s="2" t="s">
        <v>7097</v>
      </c>
      <c r="B2293" s="2" t="s">
        <v>7098</v>
      </c>
      <c r="C2293" s="2" t="s">
        <v>4970</v>
      </c>
      <c r="D2293" s="2" t="s">
        <v>4970</v>
      </c>
      <c r="E2293" s="2">
        <v>5.0</v>
      </c>
      <c r="F2293" s="2">
        <v>7.0</v>
      </c>
      <c r="G2293" s="2" t="s">
        <v>17</v>
      </c>
      <c r="H2293" s="2">
        <f t="shared" si="1"/>
        <v>7</v>
      </c>
      <c r="I2293" s="2" t="s">
        <v>17</v>
      </c>
    </row>
    <row r="2294" ht="14.25" customHeight="1">
      <c r="A2294" s="2" t="s">
        <v>7099</v>
      </c>
      <c r="B2294" s="2" t="s">
        <v>7100</v>
      </c>
      <c r="C2294" s="2" t="s">
        <v>249</v>
      </c>
      <c r="D2294" s="2" t="s">
        <v>249</v>
      </c>
      <c r="E2294" s="2">
        <v>5.0</v>
      </c>
      <c r="F2294" s="2">
        <v>7.0</v>
      </c>
      <c r="G2294" s="2" t="s">
        <v>17</v>
      </c>
      <c r="H2294" s="2">
        <f t="shared" si="1"/>
        <v>7</v>
      </c>
      <c r="I2294" s="2" t="s">
        <v>17</v>
      </c>
    </row>
    <row r="2295" ht="14.25" customHeight="1">
      <c r="A2295" s="2" t="s">
        <v>7101</v>
      </c>
      <c r="B2295" s="2" t="s">
        <v>7102</v>
      </c>
      <c r="C2295" s="2" t="s">
        <v>104</v>
      </c>
      <c r="D2295" s="2" t="s">
        <v>104</v>
      </c>
      <c r="E2295" s="2">
        <v>5.0</v>
      </c>
      <c r="F2295" s="2">
        <v>7.0</v>
      </c>
      <c r="G2295" s="2" t="s">
        <v>17</v>
      </c>
      <c r="H2295" s="2">
        <f t="shared" si="1"/>
        <v>7</v>
      </c>
      <c r="I2295" s="2" t="s">
        <v>17</v>
      </c>
    </row>
    <row r="2296" ht="14.25" customHeight="1">
      <c r="A2296" s="2" t="s">
        <v>7103</v>
      </c>
      <c r="B2296" s="2" t="s">
        <v>7104</v>
      </c>
      <c r="C2296" s="2" t="s">
        <v>7105</v>
      </c>
      <c r="D2296" s="2" t="s">
        <v>7105</v>
      </c>
      <c r="E2296" s="2">
        <v>5.0</v>
      </c>
      <c r="F2296" s="2">
        <v>7.0</v>
      </c>
      <c r="G2296" s="2" t="s">
        <v>17</v>
      </c>
      <c r="H2296" s="2">
        <f t="shared" si="1"/>
        <v>7</v>
      </c>
      <c r="I2296" s="2" t="s">
        <v>17</v>
      </c>
    </row>
    <row r="2297" ht="14.25" customHeight="1">
      <c r="A2297" s="2" t="s">
        <v>7106</v>
      </c>
      <c r="B2297" s="2" t="s">
        <v>7107</v>
      </c>
      <c r="C2297" s="2" t="s">
        <v>7108</v>
      </c>
      <c r="D2297" s="2" t="s">
        <v>7108</v>
      </c>
      <c r="E2297" s="2">
        <v>5.0</v>
      </c>
      <c r="F2297" s="2">
        <v>8.0</v>
      </c>
      <c r="G2297" s="2" t="s">
        <v>39</v>
      </c>
      <c r="H2297" s="2">
        <f t="shared" si="1"/>
        <v>8</v>
      </c>
      <c r="I2297" s="2" t="s">
        <v>39</v>
      </c>
    </row>
    <row r="2298" ht="14.25" customHeight="1">
      <c r="A2298" s="2" t="s">
        <v>7109</v>
      </c>
      <c r="B2298" s="2" t="s">
        <v>7110</v>
      </c>
      <c r="C2298" s="2" t="s">
        <v>7111</v>
      </c>
      <c r="D2298" s="2" t="s">
        <v>7112</v>
      </c>
      <c r="E2298" s="2">
        <v>1.0</v>
      </c>
      <c r="F2298" s="2">
        <v>2.0</v>
      </c>
      <c r="G2298" s="2" t="s">
        <v>101</v>
      </c>
      <c r="H2298" s="2">
        <f t="shared" si="1"/>
        <v>2</v>
      </c>
      <c r="I2298" s="2" t="s">
        <v>101</v>
      </c>
    </row>
    <row r="2299" ht="14.25" customHeight="1">
      <c r="A2299" s="2" t="s">
        <v>7113</v>
      </c>
      <c r="B2299" s="2" t="s">
        <v>7114</v>
      </c>
      <c r="C2299" s="2" t="s">
        <v>7115</v>
      </c>
      <c r="D2299" s="2" t="s">
        <v>7116</v>
      </c>
      <c r="E2299" s="2">
        <v>5.0</v>
      </c>
      <c r="F2299" s="2">
        <v>7.0</v>
      </c>
      <c r="G2299" s="2" t="s">
        <v>17</v>
      </c>
      <c r="H2299" s="2">
        <f t="shared" si="1"/>
        <v>7</v>
      </c>
      <c r="I2299" s="2" t="s">
        <v>17</v>
      </c>
    </row>
    <row r="2300" ht="14.25" customHeight="1">
      <c r="A2300" s="2" t="s">
        <v>7117</v>
      </c>
      <c r="B2300" s="2" t="s">
        <v>7118</v>
      </c>
      <c r="C2300" s="2" t="s">
        <v>951</v>
      </c>
      <c r="D2300" s="2" t="s">
        <v>951</v>
      </c>
      <c r="E2300" s="2">
        <v>5.0</v>
      </c>
      <c r="F2300" s="2">
        <v>8.0</v>
      </c>
      <c r="G2300" s="2" t="s">
        <v>39</v>
      </c>
      <c r="H2300" s="2">
        <f t="shared" si="1"/>
        <v>8</v>
      </c>
      <c r="I2300" s="2" t="s">
        <v>39</v>
      </c>
    </row>
    <row r="2301" ht="14.25" customHeight="1">
      <c r="A2301" s="2" t="s">
        <v>7119</v>
      </c>
      <c r="B2301" s="2" t="s">
        <v>7120</v>
      </c>
      <c r="C2301" s="2" t="s">
        <v>249</v>
      </c>
      <c r="D2301" s="2" t="s">
        <v>249</v>
      </c>
      <c r="E2301" s="2">
        <v>5.0</v>
      </c>
      <c r="F2301" s="2">
        <v>7.0</v>
      </c>
      <c r="G2301" s="2" t="s">
        <v>17</v>
      </c>
      <c r="H2301" s="2">
        <f t="shared" si="1"/>
        <v>7</v>
      </c>
      <c r="I2301" s="2" t="s">
        <v>17</v>
      </c>
    </row>
    <row r="2302" ht="14.25" customHeight="1">
      <c r="A2302" s="2" t="s">
        <v>7121</v>
      </c>
      <c r="B2302" s="2" t="s">
        <v>7122</v>
      </c>
      <c r="C2302" s="2" t="s">
        <v>7123</v>
      </c>
      <c r="D2302" s="2" t="s">
        <v>7124</v>
      </c>
      <c r="E2302" s="2">
        <v>5.0</v>
      </c>
      <c r="F2302" s="2">
        <v>7.0</v>
      </c>
      <c r="G2302" s="2" t="s">
        <v>17</v>
      </c>
      <c r="H2302" s="2">
        <f t="shared" si="1"/>
        <v>7</v>
      </c>
      <c r="I2302" s="2" t="s">
        <v>17</v>
      </c>
    </row>
    <row r="2303" ht="14.25" customHeight="1">
      <c r="A2303" s="2" t="s">
        <v>7125</v>
      </c>
      <c r="B2303" s="2" t="s">
        <v>7126</v>
      </c>
      <c r="C2303" s="2" t="s">
        <v>7127</v>
      </c>
      <c r="D2303" s="2" t="s">
        <v>7127</v>
      </c>
      <c r="E2303" s="2">
        <v>5.0</v>
      </c>
      <c r="F2303" s="2">
        <v>8.0</v>
      </c>
      <c r="G2303" s="2" t="s">
        <v>39</v>
      </c>
      <c r="H2303" s="2">
        <f t="shared" si="1"/>
        <v>8</v>
      </c>
      <c r="I2303" s="2" t="s">
        <v>39</v>
      </c>
    </row>
    <row r="2304" ht="14.25" customHeight="1">
      <c r="A2304" s="2" t="s">
        <v>7128</v>
      </c>
      <c r="B2304" s="2" t="s">
        <v>7129</v>
      </c>
      <c r="C2304" s="2" t="s">
        <v>7130</v>
      </c>
      <c r="D2304" s="2" t="s">
        <v>7131</v>
      </c>
      <c r="E2304" s="2">
        <v>1.0</v>
      </c>
      <c r="F2304" s="2">
        <v>4.0</v>
      </c>
      <c r="G2304" s="2" t="s">
        <v>139</v>
      </c>
      <c r="H2304" s="2">
        <f t="shared" si="1"/>
        <v>4</v>
      </c>
      <c r="I2304" s="2" t="s">
        <v>139</v>
      </c>
    </row>
    <row r="2305" ht="14.25" customHeight="1">
      <c r="A2305" s="2" t="s">
        <v>7132</v>
      </c>
      <c r="B2305" s="2" t="s">
        <v>7133</v>
      </c>
      <c r="C2305" s="2" t="s">
        <v>42</v>
      </c>
      <c r="D2305" s="2" t="s">
        <v>42</v>
      </c>
      <c r="E2305" s="2">
        <v>5.0</v>
      </c>
      <c r="F2305" s="2">
        <v>7.0</v>
      </c>
      <c r="G2305" s="2" t="s">
        <v>17</v>
      </c>
      <c r="H2305" s="2">
        <f t="shared" si="1"/>
        <v>7</v>
      </c>
      <c r="I2305" s="2" t="s">
        <v>17</v>
      </c>
    </row>
    <row r="2306" ht="14.25" customHeight="1">
      <c r="A2306" s="2" t="s">
        <v>7134</v>
      </c>
      <c r="B2306" s="2" t="s">
        <v>7135</v>
      </c>
      <c r="C2306" s="2" t="s">
        <v>7136</v>
      </c>
      <c r="D2306" s="2" t="s">
        <v>7136</v>
      </c>
      <c r="E2306" s="2">
        <v>5.0</v>
      </c>
      <c r="F2306" s="2">
        <v>7.0</v>
      </c>
      <c r="G2306" s="2" t="s">
        <v>17</v>
      </c>
      <c r="H2306" s="2">
        <f t="shared" si="1"/>
        <v>7</v>
      </c>
      <c r="I2306" s="2" t="s">
        <v>17</v>
      </c>
    </row>
    <row r="2307" ht="14.25" customHeight="1">
      <c r="A2307" s="2" t="s">
        <v>7137</v>
      </c>
      <c r="B2307" s="2" t="s">
        <v>7138</v>
      </c>
      <c r="C2307" s="2" t="s">
        <v>2453</v>
      </c>
      <c r="D2307" s="2" t="s">
        <v>2453</v>
      </c>
      <c r="E2307" s="2">
        <v>5.0</v>
      </c>
      <c r="F2307" s="2">
        <v>7.0</v>
      </c>
      <c r="G2307" s="2" t="s">
        <v>17</v>
      </c>
      <c r="H2307" s="2">
        <f t="shared" si="1"/>
        <v>7</v>
      </c>
      <c r="I2307" s="2" t="s">
        <v>17</v>
      </c>
    </row>
    <row r="2308" ht="14.25" customHeight="1">
      <c r="A2308" s="2" t="s">
        <v>7139</v>
      </c>
      <c r="B2308" s="2" t="s">
        <v>7140</v>
      </c>
      <c r="C2308" s="2" t="s">
        <v>249</v>
      </c>
      <c r="D2308" s="2" t="s">
        <v>249</v>
      </c>
      <c r="E2308" s="2">
        <v>5.0</v>
      </c>
      <c r="F2308" s="2">
        <v>7.0</v>
      </c>
      <c r="G2308" s="2" t="s">
        <v>17</v>
      </c>
      <c r="H2308" s="2">
        <f t="shared" si="1"/>
        <v>7</v>
      </c>
      <c r="I2308" s="2" t="s">
        <v>17</v>
      </c>
    </row>
    <row r="2309" ht="14.25" customHeight="1">
      <c r="A2309" s="2" t="s">
        <v>7141</v>
      </c>
      <c r="B2309" s="2" t="s">
        <v>7142</v>
      </c>
      <c r="C2309" s="2" t="s">
        <v>7143</v>
      </c>
      <c r="D2309" s="2" t="s">
        <v>7144</v>
      </c>
      <c r="E2309" s="2">
        <v>1.0</v>
      </c>
      <c r="F2309" s="2">
        <v>2.0</v>
      </c>
      <c r="G2309" s="2" t="s">
        <v>101</v>
      </c>
      <c r="H2309" s="2">
        <f t="shared" si="1"/>
        <v>2</v>
      </c>
      <c r="I2309" s="2" t="s">
        <v>101</v>
      </c>
    </row>
    <row r="2310" ht="14.25" customHeight="1">
      <c r="A2310" s="2" t="s">
        <v>7145</v>
      </c>
      <c r="B2310" s="2" t="s">
        <v>7146</v>
      </c>
      <c r="C2310" s="2" t="s">
        <v>96</v>
      </c>
      <c r="D2310" s="2" t="s">
        <v>96</v>
      </c>
      <c r="E2310" s="2">
        <v>5.0</v>
      </c>
      <c r="F2310" s="2">
        <v>7.0</v>
      </c>
      <c r="G2310" s="2" t="s">
        <v>17</v>
      </c>
      <c r="H2310" s="2">
        <f t="shared" si="1"/>
        <v>7</v>
      </c>
      <c r="I2310" s="2" t="s">
        <v>17</v>
      </c>
    </row>
    <row r="2311" ht="14.25" customHeight="1">
      <c r="A2311" s="2" t="s">
        <v>7147</v>
      </c>
      <c r="B2311" s="2" t="s">
        <v>7148</v>
      </c>
      <c r="C2311" s="2" t="s">
        <v>1768</v>
      </c>
      <c r="D2311" s="2" t="s">
        <v>96</v>
      </c>
      <c r="E2311" s="2">
        <v>5.0</v>
      </c>
      <c r="F2311" s="2">
        <v>7.0</v>
      </c>
      <c r="G2311" s="2" t="s">
        <v>17</v>
      </c>
      <c r="H2311" s="2">
        <f t="shared" si="1"/>
        <v>7</v>
      </c>
      <c r="I2311" s="2" t="s">
        <v>17</v>
      </c>
    </row>
    <row r="2312" ht="14.25" customHeight="1">
      <c r="A2312" s="2" t="s">
        <v>7149</v>
      </c>
      <c r="B2312" s="2" t="s">
        <v>7150</v>
      </c>
      <c r="C2312" s="2" t="s">
        <v>158</v>
      </c>
      <c r="D2312" s="2"/>
      <c r="E2312" s="2">
        <v>5.0</v>
      </c>
      <c r="F2312" s="2">
        <v>8.0</v>
      </c>
      <c r="G2312" s="2" t="s">
        <v>39</v>
      </c>
      <c r="H2312" s="2">
        <f t="shared" si="1"/>
        <v>8</v>
      </c>
      <c r="I2312" s="2" t="s">
        <v>39</v>
      </c>
    </row>
    <row r="2313" ht="14.25" customHeight="1">
      <c r="A2313" s="2" t="s">
        <v>7151</v>
      </c>
      <c r="B2313" s="2" t="s">
        <v>7152</v>
      </c>
      <c r="C2313" s="2" t="s">
        <v>7153</v>
      </c>
      <c r="D2313" s="2" t="s">
        <v>7153</v>
      </c>
      <c r="E2313" s="2">
        <v>3.0</v>
      </c>
      <c r="F2313" s="2">
        <v>8.0</v>
      </c>
      <c r="G2313" s="2" t="s">
        <v>39</v>
      </c>
      <c r="H2313" s="2">
        <f t="shared" si="1"/>
        <v>8</v>
      </c>
      <c r="I2313" s="2" t="s">
        <v>39</v>
      </c>
    </row>
    <row r="2314" ht="14.25" customHeight="1">
      <c r="A2314" s="2" t="s">
        <v>7154</v>
      </c>
      <c r="B2314" s="2" t="s">
        <v>7155</v>
      </c>
      <c r="C2314" s="2" t="s">
        <v>7156</v>
      </c>
      <c r="D2314" s="2" t="s">
        <v>7156</v>
      </c>
      <c r="E2314" s="2">
        <v>5.0</v>
      </c>
      <c r="F2314" s="2">
        <v>8.0</v>
      </c>
      <c r="G2314" s="2" t="s">
        <v>39</v>
      </c>
      <c r="H2314" s="2">
        <f t="shared" si="1"/>
        <v>8</v>
      </c>
      <c r="I2314" s="2" t="s">
        <v>39</v>
      </c>
    </row>
    <row r="2315" ht="14.25" customHeight="1">
      <c r="A2315" s="2" t="s">
        <v>7157</v>
      </c>
      <c r="B2315" s="2" t="s">
        <v>7158</v>
      </c>
      <c r="C2315" s="2" t="s">
        <v>7159</v>
      </c>
      <c r="D2315" s="2" t="s">
        <v>7159</v>
      </c>
      <c r="E2315" s="2">
        <v>5.0</v>
      </c>
      <c r="F2315" s="2">
        <v>7.0</v>
      </c>
      <c r="G2315" s="2" t="s">
        <v>17</v>
      </c>
      <c r="H2315" s="2">
        <f t="shared" si="1"/>
        <v>7</v>
      </c>
      <c r="I2315" s="2" t="s">
        <v>17</v>
      </c>
    </row>
    <row r="2316" ht="14.25" customHeight="1">
      <c r="A2316" s="2" t="s">
        <v>7160</v>
      </c>
      <c r="B2316" s="2" t="s">
        <v>7161</v>
      </c>
      <c r="C2316" s="2" t="s">
        <v>7162</v>
      </c>
      <c r="D2316" s="2" t="s">
        <v>7163</v>
      </c>
      <c r="E2316" s="2">
        <v>5.0</v>
      </c>
      <c r="F2316" s="2">
        <v>7.0</v>
      </c>
      <c r="G2316" s="2" t="s">
        <v>17</v>
      </c>
      <c r="H2316" s="2">
        <f t="shared" si="1"/>
        <v>7</v>
      </c>
      <c r="I2316" s="2" t="s">
        <v>17</v>
      </c>
    </row>
    <row r="2317" ht="14.25" customHeight="1">
      <c r="A2317" s="2" t="s">
        <v>7164</v>
      </c>
      <c r="B2317" s="2" t="s">
        <v>7165</v>
      </c>
      <c r="C2317" s="2" t="s">
        <v>7166</v>
      </c>
      <c r="D2317" s="2" t="s">
        <v>7167</v>
      </c>
      <c r="E2317" s="2">
        <v>1.0</v>
      </c>
      <c r="F2317" s="2">
        <v>7.0</v>
      </c>
      <c r="G2317" s="2" t="s">
        <v>17</v>
      </c>
      <c r="H2317" s="2">
        <f t="shared" si="1"/>
        <v>7</v>
      </c>
      <c r="I2317" s="2" t="s">
        <v>17</v>
      </c>
    </row>
    <row r="2318" ht="14.25" customHeight="1">
      <c r="A2318" s="2" t="s">
        <v>7168</v>
      </c>
      <c r="B2318" s="2" t="s">
        <v>7169</v>
      </c>
      <c r="C2318" s="2" t="s">
        <v>7170</v>
      </c>
      <c r="D2318" s="2" t="s">
        <v>7171</v>
      </c>
      <c r="E2318" s="2">
        <v>4.0</v>
      </c>
      <c r="F2318" s="2">
        <v>6.0</v>
      </c>
      <c r="G2318" s="2" t="s">
        <v>242</v>
      </c>
      <c r="H2318" s="2">
        <f t="shared" si="1"/>
        <v>6</v>
      </c>
      <c r="I2318" s="2" t="s">
        <v>242</v>
      </c>
    </row>
    <row r="2319" ht="14.25" customHeight="1">
      <c r="A2319" s="2" t="s">
        <v>7172</v>
      </c>
      <c r="B2319" s="2" t="s">
        <v>7173</v>
      </c>
      <c r="C2319" s="2" t="s">
        <v>7174</v>
      </c>
      <c r="D2319" s="2" t="s">
        <v>7175</v>
      </c>
      <c r="E2319" s="2">
        <v>1.0</v>
      </c>
      <c r="F2319" s="2">
        <v>7.0</v>
      </c>
      <c r="G2319" s="2" t="s">
        <v>17</v>
      </c>
      <c r="H2319" s="2">
        <f t="shared" si="1"/>
        <v>7</v>
      </c>
      <c r="I2319" s="2" t="s">
        <v>17</v>
      </c>
    </row>
    <row r="2320" ht="14.25" customHeight="1">
      <c r="A2320" s="2" t="s">
        <v>7176</v>
      </c>
      <c r="B2320" s="2" t="s">
        <v>7177</v>
      </c>
      <c r="C2320" s="2" t="s">
        <v>42</v>
      </c>
      <c r="D2320" s="2" t="s">
        <v>42</v>
      </c>
      <c r="E2320" s="2">
        <v>5.0</v>
      </c>
      <c r="F2320" s="2">
        <v>7.0</v>
      </c>
      <c r="G2320" s="2" t="s">
        <v>17</v>
      </c>
      <c r="H2320" s="2">
        <f t="shared" si="1"/>
        <v>7</v>
      </c>
      <c r="I2320" s="2" t="s">
        <v>17</v>
      </c>
    </row>
    <row r="2321" ht="14.25" customHeight="1">
      <c r="A2321" s="2" t="s">
        <v>7178</v>
      </c>
      <c r="B2321" s="2" t="s">
        <v>7179</v>
      </c>
      <c r="C2321" s="2" t="s">
        <v>7180</v>
      </c>
      <c r="D2321" s="2" t="s">
        <v>7181</v>
      </c>
      <c r="E2321" s="2">
        <v>1.0</v>
      </c>
      <c r="F2321" s="2">
        <v>7.0</v>
      </c>
      <c r="G2321" s="2" t="s">
        <v>17</v>
      </c>
      <c r="H2321" s="2">
        <f t="shared" si="1"/>
        <v>7</v>
      </c>
      <c r="I2321" s="2" t="s">
        <v>17</v>
      </c>
    </row>
    <row r="2322" ht="14.25" customHeight="1">
      <c r="A2322" s="2" t="s">
        <v>7182</v>
      </c>
      <c r="B2322" s="2" t="s">
        <v>7183</v>
      </c>
      <c r="C2322" s="2" t="s">
        <v>49</v>
      </c>
      <c r="D2322" s="2" t="s">
        <v>49</v>
      </c>
      <c r="E2322" s="2">
        <v>5.0</v>
      </c>
      <c r="F2322" s="2">
        <v>7.0</v>
      </c>
      <c r="G2322" s="2" t="s">
        <v>17</v>
      </c>
      <c r="H2322" s="2">
        <f t="shared" si="1"/>
        <v>7</v>
      </c>
      <c r="I2322" s="2" t="s">
        <v>17</v>
      </c>
    </row>
    <row r="2323" ht="14.25" customHeight="1">
      <c r="A2323" s="2" t="s">
        <v>7184</v>
      </c>
      <c r="B2323" s="2" t="s">
        <v>7185</v>
      </c>
      <c r="C2323" s="2" t="s">
        <v>249</v>
      </c>
      <c r="D2323" s="2" t="s">
        <v>249</v>
      </c>
      <c r="E2323" s="2">
        <v>5.0</v>
      </c>
      <c r="F2323" s="2">
        <v>7.0</v>
      </c>
      <c r="G2323" s="2" t="s">
        <v>17</v>
      </c>
      <c r="H2323" s="2">
        <f t="shared" si="1"/>
        <v>7</v>
      </c>
      <c r="I2323" s="2" t="s">
        <v>17</v>
      </c>
    </row>
    <row r="2324" ht="14.25" customHeight="1">
      <c r="A2324" s="2" t="s">
        <v>7186</v>
      </c>
      <c r="B2324" s="2" t="s">
        <v>7187</v>
      </c>
      <c r="C2324" s="2" t="s">
        <v>1581</v>
      </c>
      <c r="D2324" s="2" t="s">
        <v>1582</v>
      </c>
      <c r="E2324" s="2">
        <v>5.0</v>
      </c>
      <c r="F2324" s="2">
        <v>8.0</v>
      </c>
      <c r="G2324" s="2" t="s">
        <v>39</v>
      </c>
      <c r="H2324" s="2">
        <f t="shared" si="1"/>
        <v>8</v>
      </c>
      <c r="I2324" s="2" t="s">
        <v>39</v>
      </c>
    </row>
    <row r="2325" ht="14.25" customHeight="1">
      <c r="A2325" s="2" t="s">
        <v>7188</v>
      </c>
      <c r="B2325" s="2" t="s">
        <v>7189</v>
      </c>
      <c r="C2325" s="2" t="s">
        <v>1273</v>
      </c>
      <c r="D2325" s="2" t="s">
        <v>1273</v>
      </c>
      <c r="E2325" s="2">
        <v>5.0</v>
      </c>
      <c r="F2325" s="2">
        <v>8.0</v>
      </c>
      <c r="G2325" s="2" t="s">
        <v>39</v>
      </c>
      <c r="H2325" s="2">
        <f t="shared" si="1"/>
        <v>8</v>
      </c>
      <c r="I2325" s="2" t="s">
        <v>39</v>
      </c>
    </row>
    <row r="2326" ht="14.25" customHeight="1">
      <c r="A2326" s="2" t="s">
        <v>7190</v>
      </c>
      <c r="B2326" s="2" t="s">
        <v>7191</v>
      </c>
      <c r="C2326" s="2" t="s">
        <v>7192</v>
      </c>
      <c r="D2326" s="2" t="s">
        <v>7193</v>
      </c>
      <c r="E2326" s="2">
        <v>5.0</v>
      </c>
      <c r="F2326" s="2">
        <v>7.0</v>
      </c>
      <c r="G2326" s="2" t="s">
        <v>17</v>
      </c>
      <c r="H2326" s="2">
        <f t="shared" si="1"/>
        <v>7</v>
      </c>
      <c r="I2326" s="2" t="s">
        <v>17</v>
      </c>
    </row>
    <row r="2327" ht="14.25" customHeight="1">
      <c r="A2327" s="2" t="s">
        <v>7194</v>
      </c>
      <c r="B2327" s="2" t="s">
        <v>7195</v>
      </c>
      <c r="C2327" s="2" t="s">
        <v>7196</v>
      </c>
      <c r="D2327" s="2" t="s">
        <v>7196</v>
      </c>
      <c r="E2327" s="2">
        <v>5.0</v>
      </c>
      <c r="F2327" s="2">
        <v>8.0</v>
      </c>
      <c r="G2327" s="2" t="s">
        <v>39</v>
      </c>
      <c r="H2327" s="2">
        <f t="shared" si="1"/>
        <v>8</v>
      </c>
      <c r="I2327" s="2" t="s">
        <v>39</v>
      </c>
    </row>
    <row r="2328" ht="14.25" customHeight="1">
      <c r="A2328" s="2" t="s">
        <v>7197</v>
      </c>
      <c r="B2328" s="2" t="s">
        <v>7198</v>
      </c>
      <c r="C2328" s="2" t="s">
        <v>142</v>
      </c>
      <c r="D2328" s="2" t="s">
        <v>142</v>
      </c>
      <c r="E2328" s="2">
        <v>5.0</v>
      </c>
      <c r="F2328" s="2">
        <v>7.0</v>
      </c>
      <c r="G2328" s="2" t="s">
        <v>17</v>
      </c>
      <c r="H2328" s="2">
        <f t="shared" si="1"/>
        <v>7</v>
      </c>
      <c r="I2328" s="2" t="s">
        <v>17</v>
      </c>
    </row>
    <row r="2329" ht="14.25" customHeight="1">
      <c r="A2329" s="2" t="s">
        <v>7199</v>
      </c>
      <c r="B2329" s="2" t="s">
        <v>7200</v>
      </c>
      <c r="C2329" s="2" t="s">
        <v>7201</v>
      </c>
      <c r="D2329" s="2" t="s">
        <v>7202</v>
      </c>
      <c r="E2329" s="2">
        <v>5.0</v>
      </c>
      <c r="F2329" s="2">
        <v>8.0</v>
      </c>
      <c r="G2329" s="2" t="s">
        <v>39</v>
      </c>
      <c r="H2329" s="2">
        <f t="shared" si="1"/>
        <v>8</v>
      </c>
      <c r="I2329" s="2" t="s">
        <v>39</v>
      </c>
    </row>
    <row r="2330" ht="14.25" customHeight="1">
      <c r="A2330" s="2" t="s">
        <v>7203</v>
      </c>
      <c r="B2330" s="2" t="s">
        <v>7204</v>
      </c>
      <c r="C2330" s="2" t="s">
        <v>7205</v>
      </c>
      <c r="D2330" s="2" t="s">
        <v>7205</v>
      </c>
      <c r="E2330" s="2">
        <v>5.0</v>
      </c>
      <c r="F2330" s="2">
        <v>8.0</v>
      </c>
      <c r="G2330" s="2" t="s">
        <v>39</v>
      </c>
      <c r="H2330" s="2">
        <f t="shared" si="1"/>
        <v>8</v>
      </c>
      <c r="I2330" s="2" t="s">
        <v>39</v>
      </c>
    </row>
    <row r="2331" ht="14.25" customHeight="1">
      <c r="A2331" s="2" t="s">
        <v>7206</v>
      </c>
      <c r="B2331" s="2" t="s">
        <v>7207</v>
      </c>
      <c r="C2331" s="2" t="s">
        <v>738</v>
      </c>
      <c r="D2331" s="2" t="s">
        <v>738</v>
      </c>
      <c r="E2331" s="2">
        <v>5.0</v>
      </c>
      <c r="F2331" s="2">
        <v>8.0</v>
      </c>
      <c r="G2331" s="2" t="s">
        <v>39</v>
      </c>
      <c r="H2331" s="2">
        <f t="shared" si="1"/>
        <v>8</v>
      </c>
      <c r="I2331" s="2" t="s">
        <v>39</v>
      </c>
    </row>
    <row r="2332" ht="14.25" customHeight="1">
      <c r="A2332" s="2" t="s">
        <v>7208</v>
      </c>
      <c r="B2332" s="2" t="s">
        <v>7209</v>
      </c>
      <c r="C2332" s="2" t="s">
        <v>7210</v>
      </c>
      <c r="D2332" s="2" t="s">
        <v>7211</v>
      </c>
      <c r="E2332" s="2">
        <v>5.0</v>
      </c>
      <c r="F2332" s="2">
        <v>8.0</v>
      </c>
      <c r="G2332" s="2" t="s">
        <v>39</v>
      </c>
      <c r="H2332" s="2">
        <f t="shared" si="1"/>
        <v>8</v>
      </c>
      <c r="I2332" s="2" t="s">
        <v>39</v>
      </c>
    </row>
    <row r="2333" ht="14.25" customHeight="1">
      <c r="A2333" s="2" t="s">
        <v>7212</v>
      </c>
      <c r="B2333" s="2" t="s">
        <v>7213</v>
      </c>
      <c r="C2333" s="2" t="s">
        <v>7214</v>
      </c>
      <c r="D2333" s="2" t="s">
        <v>7215</v>
      </c>
      <c r="E2333" s="2">
        <v>5.0</v>
      </c>
      <c r="F2333" s="2">
        <v>7.0</v>
      </c>
      <c r="G2333" s="2" t="s">
        <v>17</v>
      </c>
      <c r="H2333" s="2">
        <f t="shared" si="1"/>
        <v>7</v>
      </c>
      <c r="I2333" s="2" t="s">
        <v>17</v>
      </c>
    </row>
    <row r="2334" ht="14.25" customHeight="1">
      <c r="A2334" s="2" t="s">
        <v>7216</v>
      </c>
      <c r="B2334" s="2" t="s">
        <v>7217</v>
      </c>
      <c r="C2334" s="2" t="s">
        <v>42</v>
      </c>
      <c r="D2334" s="2" t="s">
        <v>42</v>
      </c>
      <c r="E2334" s="2">
        <v>5.0</v>
      </c>
      <c r="F2334" s="2">
        <v>7.0</v>
      </c>
      <c r="G2334" s="2" t="s">
        <v>17</v>
      </c>
      <c r="H2334" s="2">
        <f t="shared" si="1"/>
        <v>7</v>
      </c>
      <c r="I2334" s="2" t="s">
        <v>17</v>
      </c>
    </row>
    <row r="2335" ht="14.25" customHeight="1">
      <c r="A2335" s="2" t="s">
        <v>7218</v>
      </c>
      <c r="B2335" s="2" t="s">
        <v>7219</v>
      </c>
      <c r="C2335" s="2" t="s">
        <v>738</v>
      </c>
      <c r="D2335" s="2" t="s">
        <v>738</v>
      </c>
      <c r="E2335" s="2">
        <v>5.0</v>
      </c>
      <c r="F2335" s="2">
        <v>8.0</v>
      </c>
      <c r="G2335" s="2" t="s">
        <v>39</v>
      </c>
      <c r="H2335" s="2">
        <f t="shared" si="1"/>
        <v>8</v>
      </c>
      <c r="I2335" s="2" t="s">
        <v>39</v>
      </c>
    </row>
    <row r="2336" ht="14.25" customHeight="1">
      <c r="A2336" s="2" t="s">
        <v>7220</v>
      </c>
      <c r="B2336" s="2" t="s">
        <v>7221</v>
      </c>
      <c r="C2336" s="2" t="s">
        <v>42</v>
      </c>
      <c r="D2336" s="2" t="s">
        <v>42</v>
      </c>
      <c r="E2336" s="2">
        <v>5.0</v>
      </c>
      <c r="F2336" s="2">
        <v>7.0</v>
      </c>
      <c r="G2336" s="2" t="s">
        <v>17</v>
      </c>
      <c r="H2336" s="2">
        <f t="shared" si="1"/>
        <v>7</v>
      </c>
      <c r="I2336" s="2" t="s">
        <v>17</v>
      </c>
    </row>
    <row r="2337" ht="14.25" customHeight="1">
      <c r="A2337" s="2" t="s">
        <v>7222</v>
      </c>
      <c r="B2337" s="2" t="s">
        <v>7223</v>
      </c>
      <c r="C2337" s="2" t="s">
        <v>7224</v>
      </c>
      <c r="D2337" s="2" t="s">
        <v>7224</v>
      </c>
      <c r="E2337" s="2">
        <v>1.0</v>
      </c>
      <c r="F2337" s="2">
        <v>8.0</v>
      </c>
      <c r="G2337" s="2" t="s">
        <v>39</v>
      </c>
      <c r="H2337" s="2">
        <f t="shared" si="1"/>
        <v>8</v>
      </c>
      <c r="I2337" s="2" t="s">
        <v>39</v>
      </c>
    </row>
    <row r="2338" ht="14.25" customHeight="1">
      <c r="A2338" s="2" t="s">
        <v>7225</v>
      </c>
      <c r="B2338" s="2" t="s">
        <v>7226</v>
      </c>
      <c r="C2338" s="2" t="s">
        <v>7227</v>
      </c>
      <c r="D2338" s="2" t="s">
        <v>249</v>
      </c>
      <c r="E2338" s="2">
        <v>5.0</v>
      </c>
      <c r="F2338" s="2">
        <v>7.0</v>
      </c>
      <c r="G2338" s="2" t="s">
        <v>17</v>
      </c>
      <c r="H2338" s="2">
        <f t="shared" si="1"/>
        <v>7</v>
      </c>
      <c r="I2338" s="2" t="s">
        <v>17</v>
      </c>
    </row>
    <row r="2339" ht="14.25" customHeight="1">
      <c r="A2339" s="2" t="s">
        <v>7228</v>
      </c>
      <c r="B2339" s="2" t="s">
        <v>7229</v>
      </c>
      <c r="C2339" s="2" t="s">
        <v>7230</v>
      </c>
      <c r="D2339" s="2" t="s">
        <v>7230</v>
      </c>
      <c r="E2339" s="2">
        <v>1.0</v>
      </c>
      <c r="F2339" s="2">
        <v>1.0</v>
      </c>
      <c r="G2339" s="2" t="s">
        <v>71</v>
      </c>
      <c r="H2339" s="2">
        <f t="shared" si="1"/>
        <v>1</v>
      </c>
      <c r="I2339" s="2" t="s">
        <v>71</v>
      </c>
    </row>
    <row r="2340" ht="14.25" customHeight="1">
      <c r="A2340" s="2" t="s">
        <v>7231</v>
      </c>
      <c r="B2340" s="2" t="s">
        <v>7232</v>
      </c>
      <c r="C2340" s="2" t="s">
        <v>7233</v>
      </c>
      <c r="D2340" s="2" t="s">
        <v>7233</v>
      </c>
      <c r="E2340" s="2">
        <v>5.0</v>
      </c>
      <c r="F2340" s="2">
        <v>8.0</v>
      </c>
      <c r="G2340" s="2" t="s">
        <v>39</v>
      </c>
      <c r="H2340" s="2">
        <f t="shared" si="1"/>
        <v>8</v>
      </c>
      <c r="I2340" s="2" t="s">
        <v>39</v>
      </c>
    </row>
    <row r="2341" ht="14.25" customHeight="1">
      <c r="A2341" s="2" t="s">
        <v>7234</v>
      </c>
      <c r="B2341" s="2" t="s">
        <v>7235</v>
      </c>
      <c r="C2341" s="2" t="s">
        <v>7236</v>
      </c>
      <c r="D2341" s="2" t="s">
        <v>7236</v>
      </c>
      <c r="E2341" s="2">
        <v>5.0</v>
      </c>
      <c r="F2341" s="2">
        <v>7.0</v>
      </c>
      <c r="G2341" s="2" t="s">
        <v>17</v>
      </c>
      <c r="H2341" s="2">
        <f t="shared" si="1"/>
        <v>7</v>
      </c>
      <c r="I2341" s="2" t="s">
        <v>17</v>
      </c>
    </row>
    <row r="2342" ht="14.25" customHeight="1">
      <c r="A2342" s="2" t="s">
        <v>7237</v>
      </c>
      <c r="B2342" s="2" t="s">
        <v>7238</v>
      </c>
      <c r="C2342" s="2" t="s">
        <v>7239</v>
      </c>
      <c r="D2342" s="2" t="s">
        <v>7240</v>
      </c>
      <c r="E2342" s="2">
        <v>5.0</v>
      </c>
      <c r="F2342" s="2">
        <v>7.0</v>
      </c>
      <c r="G2342" s="2" t="s">
        <v>17</v>
      </c>
      <c r="H2342" s="2">
        <f t="shared" si="1"/>
        <v>7</v>
      </c>
      <c r="I2342" s="2" t="s">
        <v>17</v>
      </c>
    </row>
    <row r="2343" ht="14.25" customHeight="1">
      <c r="A2343" s="2" t="s">
        <v>7241</v>
      </c>
      <c r="B2343" s="2" t="s">
        <v>7242</v>
      </c>
      <c r="C2343" s="2" t="s">
        <v>7243</v>
      </c>
      <c r="D2343" s="2" t="s">
        <v>7244</v>
      </c>
      <c r="E2343" s="2">
        <v>4.0</v>
      </c>
      <c r="F2343" s="2">
        <v>0.0</v>
      </c>
      <c r="G2343" s="2" t="s">
        <v>13</v>
      </c>
      <c r="H2343" s="2">
        <f t="shared" si="1"/>
        <v>0</v>
      </c>
      <c r="I2343" s="2" t="s">
        <v>13</v>
      </c>
    </row>
    <row r="2344" ht="14.25" customHeight="1">
      <c r="A2344" s="2" t="s">
        <v>7245</v>
      </c>
      <c r="B2344" s="2" t="s">
        <v>7246</v>
      </c>
      <c r="C2344" s="2" t="s">
        <v>7247</v>
      </c>
      <c r="D2344" s="2" t="s">
        <v>7247</v>
      </c>
      <c r="E2344" s="2">
        <v>5.0</v>
      </c>
      <c r="F2344" s="2">
        <v>7.0</v>
      </c>
      <c r="G2344" s="2" t="s">
        <v>17</v>
      </c>
      <c r="H2344" s="2">
        <f t="shared" si="1"/>
        <v>7</v>
      </c>
      <c r="I2344" s="2" t="s">
        <v>17</v>
      </c>
    </row>
    <row r="2345" ht="14.25" customHeight="1">
      <c r="A2345" s="2" t="s">
        <v>7248</v>
      </c>
      <c r="B2345" s="2" t="s">
        <v>7249</v>
      </c>
      <c r="C2345" s="2" t="s">
        <v>7250</v>
      </c>
      <c r="D2345" s="2" t="s">
        <v>7251</v>
      </c>
      <c r="E2345" s="2">
        <v>5.0</v>
      </c>
      <c r="F2345" s="2">
        <v>7.0</v>
      </c>
      <c r="G2345" s="2" t="s">
        <v>17</v>
      </c>
      <c r="H2345" s="2">
        <f t="shared" si="1"/>
        <v>7</v>
      </c>
      <c r="I2345" s="2" t="s">
        <v>17</v>
      </c>
    </row>
    <row r="2346" ht="14.25" customHeight="1">
      <c r="A2346" s="2" t="s">
        <v>7252</v>
      </c>
      <c r="B2346" s="2" t="s">
        <v>7253</v>
      </c>
      <c r="C2346" s="2" t="s">
        <v>7254</v>
      </c>
      <c r="D2346" s="2" t="s">
        <v>7254</v>
      </c>
      <c r="E2346" s="2">
        <v>1.0</v>
      </c>
      <c r="F2346" s="2">
        <v>2.0</v>
      </c>
      <c r="G2346" s="2" t="s">
        <v>101</v>
      </c>
      <c r="H2346" s="2">
        <f t="shared" si="1"/>
        <v>2</v>
      </c>
      <c r="I2346" s="2" t="s">
        <v>101</v>
      </c>
    </row>
    <row r="2347" ht="14.25" customHeight="1">
      <c r="A2347" s="2" t="s">
        <v>7255</v>
      </c>
      <c r="B2347" s="2" t="s">
        <v>7256</v>
      </c>
      <c r="C2347" s="2" t="s">
        <v>7257</v>
      </c>
      <c r="D2347" s="2" t="s">
        <v>7257</v>
      </c>
      <c r="E2347" s="2">
        <v>5.0</v>
      </c>
      <c r="F2347" s="2">
        <v>8.0</v>
      </c>
      <c r="G2347" s="2" t="s">
        <v>39</v>
      </c>
      <c r="H2347" s="2">
        <f t="shared" si="1"/>
        <v>8</v>
      </c>
      <c r="I2347" s="2" t="s">
        <v>39</v>
      </c>
    </row>
    <row r="2348" ht="14.25" customHeight="1">
      <c r="A2348" s="2" t="s">
        <v>7258</v>
      </c>
      <c r="B2348" s="2" t="s">
        <v>7259</v>
      </c>
      <c r="C2348" s="2" t="s">
        <v>7260</v>
      </c>
      <c r="D2348" s="2" t="s">
        <v>7260</v>
      </c>
      <c r="E2348" s="2">
        <v>5.0</v>
      </c>
      <c r="F2348" s="2">
        <v>8.0</v>
      </c>
      <c r="G2348" s="2" t="s">
        <v>39</v>
      </c>
      <c r="H2348" s="2">
        <f t="shared" si="1"/>
        <v>8</v>
      </c>
      <c r="I2348" s="2" t="s">
        <v>39</v>
      </c>
    </row>
    <row r="2349" ht="14.25" customHeight="1">
      <c r="A2349" s="2" t="s">
        <v>7261</v>
      </c>
      <c r="B2349" s="2" t="s">
        <v>7262</v>
      </c>
      <c r="C2349" s="2" t="s">
        <v>7263</v>
      </c>
      <c r="D2349" s="2" t="s">
        <v>7264</v>
      </c>
      <c r="E2349" s="2">
        <v>5.0</v>
      </c>
      <c r="F2349" s="2">
        <v>2.0</v>
      </c>
      <c r="G2349" s="2" t="s">
        <v>101</v>
      </c>
      <c r="H2349" s="2">
        <f t="shared" si="1"/>
        <v>2</v>
      </c>
      <c r="I2349" s="2" t="s">
        <v>101</v>
      </c>
    </row>
    <row r="2350" ht="14.25" customHeight="1">
      <c r="A2350" s="2" t="s">
        <v>7265</v>
      </c>
      <c r="B2350" s="2" t="s">
        <v>7266</v>
      </c>
      <c r="C2350" s="2" t="s">
        <v>7267</v>
      </c>
      <c r="D2350" s="2" t="s">
        <v>7268</v>
      </c>
      <c r="E2350" s="2">
        <v>1.0</v>
      </c>
      <c r="F2350" s="2">
        <v>4.0</v>
      </c>
      <c r="G2350" s="2" t="s">
        <v>139</v>
      </c>
      <c r="H2350" s="2">
        <f t="shared" si="1"/>
        <v>4</v>
      </c>
      <c r="I2350" s="2" t="s">
        <v>139</v>
      </c>
    </row>
    <row r="2351" ht="14.25" customHeight="1">
      <c r="A2351" s="2" t="s">
        <v>7269</v>
      </c>
      <c r="B2351" s="2" t="s">
        <v>7270</v>
      </c>
      <c r="C2351" s="2" t="s">
        <v>7271</v>
      </c>
      <c r="D2351" s="2" t="s">
        <v>7271</v>
      </c>
      <c r="E2351" s="2">
        <v>5.0</v>
      </c>
      <c r="F2351" s="2">
        <v>7.0</v>
      </c>
      <c r="G2351" s="2" t="s">
        <v>17</v>
      </c>
      <c r="H2351" s="2">
        <f t="shared" si="1"/>
        <v>7</v>
      </c>
      <c r="I2351" s="2" t="s">
        <v>17</v>
      </c>
    </row>
    <row r="2352" ht="14.25" customHeight="1">
      <c r="A2352" s="2" t="s">
        <v>7272</v>
      </c>
      <c r="B2352" s="2" t="s">
        <v>7273</v>
      </c>
      <c r="C2352" s="2" t="s">
        <v>7274</v>
      </c>
      <c r="D2352" s="2" t="s">
        <v>7275</v>
      </c>
      <c r="E2352" s="2">
        <v>1.0</v>
      </c>
      <c r="F2352" s="2">
        <v>8.0</v>
      </c>
      <c r="G2352" s="2" t="s">
        <v>39</v>
      </c>
      <c r="H2352" s="2">
        <f t="shared" si="1"/>
        <v>8</v>
      </c>
      <c r="I2352" s="2" t="s">
        <v>39</v>
      </c>
    </row>
    <row r="2353" ht="14.25" customHeight="1">
      <c r="A2353" s="2" t="s">
        <v>7276</v>
      </c>
      <c r="B2353" s="2" t="s">
        <v>7277</v>
      </c>
      <c r="C2353" s="2" t="s">
        <v>7278</v>
      </c>
      <c r="D2353" s="2" t="s">
        <v>7279</v>
      </c>
      <c r="E2353" s="2">
        <v>2.0</v>
      </c>
      <c r="F2353" s="2">
        <v>7.0</v>
      </c>
      <c r="G2353" s="2" t="s">
        <v>17</v>
      </c>
      <c r="H2353" s="2">
        <f t="shared" si="1"/>
        <v>7</v>
      </c>
      <c r="I2353" s="2" t="s">
        <v>17</v>
      </c>
    </row>
    <row r="2354" ht="14.25" customHeight="1">
      <c r="A2354" s="2" t="s">
        <v>7280</v>
      </c>
      <c r="B2354" s="2" t="s">
        <v>7281</v>
      </c>
      <c r="C2354" s="2" t="s">
        <v>7282</v>
      </c>
      <c r="D2354" s="2" t="s">
        <v>7283</v>
      </c>
      <c r="E2354" s="2">
        <v>1.0</v>
      </c>
      <c r="F2354" s="2">
        <v>6.0</v>
      </c>
      <c r="G2354" s="2" t="s">
        <v>242</v>
      </c>
      <c r="H2354" s="2">
        <f t="shared" si="1"/>
        <v>6</v>
      </c>
      <c r="I2354" s="2" t="s">
        <v>242</v>
      </c>
    </row>
    <row r="2355" ht="14.25" customHeight="1">
      <c r="A2355" s="2" t="s">
        <v>7284</v>
      </c>
      <c r="B2355" s="2" t="s">
        <v>7285</v>
      </c>
      <c r="C2355" s="2" t="s">
        <v>7286</v>
      </c>
      <c r="D2355" s="2" t="s">
        <v>7286</v>
      </c>
      <c r="E2355" s="2">
        <v>5.0</v>
      </c>
      <c r="F2355" s="2">
        <v>8.0</v>
      </c>
      <c r="G2355" s="2" t="s">
        <v>39</v>
      </c>
      <c r="H2355" s="2">
        <f t="shared" si="1"/>
        <v>8</v>
      </c>
      <c r="I2355" s="2" t="s">
        <v>39</v>
      </c>
    </row>
    <row r="2356" ht="14.25" customHeight="1">
      <c r="A2356" s="2" t="s">
        <v>7287</v>
      </c>
      <c r="B2356" s="2" t="s">
        <v>7288</v>
      </c>
      <c r="C2356" s="2" t="s">
        <v>7289</v>
      </c>
      <c r="D2356" s="2" t="s">
        <v>7290</v>
      </c>
      <c r="E2356" s="2">
        <v>1.0</v>
      </c>
      <c r="F2356" s="2">
        <v>1.0</v>
      </c>
      <c r="G2356" s="2" t="s">
        <v>71</v>
      </c>
      <c r="H2356" s="2">
        <f t="shared" si="1"/>
        <v>1</v>
      </c>
      <c r="I2356" s="2" t="s">
        <v>71</v>
      </c>
    </row>
    <row r="2357" ht="14.25" customHeight="1">
      <c r="A2357" s="2" t="s">
        <v>7291</v>
      </c>
      <c r="B2357" s="2" t="s">
        <v>7292</v>
      </c>
      <c r="C2357" s="2" t="s">
        <v>28</v>
      </c>
      <c r="D2357" s="2" t="s">
        <v>28</v>
      </c>
      <c r="E2357" s="2">
        <v>5.0</v>
      </c>
      <c r="F2357" s="2">
        <v>7.0</v>
      </c>
      <c r="G2357" s="2" t="s">
        <v>17</v>
      </c>
      <c r="H2357" s="2">
        <f t="shared" si="1"/>
        <v>7</v>
      </c>
      <c r="I2357" s="2" t="s">
        <v>17</v>
      </c>
    </row>
    <row r="2358" ht="14.25" customHeight="1">
      <c r="A2358" s="2" t="s">
        <v>7293</v>
      </c>
      <c r="B2358" s="2" t="s">
        <v>7294</v>
      </c>
      <c r="C2358" s="2" t="s">
        <v>7295</v>
      </c>
      <c r="D2358" s="2" t="s">
        <v>7296</v>
      </c>
      <c r="E2358" s="2">
        <v>5.0</v>
      </c>
      <c r="F2358" s="2">
        <v>7.0</v>
      </c>
      <c r="G2358" s="2" t="s">
        <v>17</v>
      </c>
      <c r="H2358" s="2">
        <f t="shared" si="1"/>
        <v>7</v>
      </c>
      <c r="I2358" s="2" t="s">
        <v>17</v>
      </c>
    </row>
    <row r="2359" ht="14.25" customHeight="1">
      <c r="A2359" s="2" t="s">
        <v>7297</v>
      </c>
      <c r="B2359" s="2" t="s">
        <v>7298</v>
      </c>
      <c r="C2359" s="2" t="s">
        <v>249</v>
      </c>
      <c r="D2359" s="2" t="s">
        <v>249</v>
      </c>
      <c r="E2359" s="2">
        <v>1.0</v>
      </c>
      <c r="F2359" s="2">
        <v>7.0</v>
      </c>
      <c r="G2359" s="2" t="s">
        <v>17</v>
      </c>
      <c r="H2359" s="2">
        <f t="shared" si="1"/>
        <v>7</v>
      </c>
      <c r="I2359" s="2" t="s">
        <v>17</v>
      </c>
    </row>
    <row r="2360" ht="14.25" customHeight="1">
      <c r="A2360" s="2" t="s">
        <v>7299</v>
      </c>
      <c r="B2360" s="2" t="s">
        <v>7300</v>
      </c>
      <c r="C2360" s="2" t="s">
        <v>7301</v>
      </c>
      <c r="D2360" s="2" t="s">
        <v>7301</v>
      </c>
      <c r="E2360" s="2">
        <v>5.0</v>
      </c>
      <c r="F2360" s="2">
        <v>7.0</v>
      </c>
      <c r="G2360" s="2" t="s">
        <v>17</v>
      </c>
      <c r="H2360" s="2">
        <f t="shared" si="1"/>
        <v>7</v>
      </c>
      <c r="I2360" s="2" t="s">
        <v>17</v>
      </c>
    </row>
    <row r="2361" ht="14.25" customHeight="1">
      <c r="A2361" s="2" t="s">
        <v>7302</v>
      </c>
      <c r="B2361" s="2" t="s">
        <v>7303</v>
      </c>
      <c r="C2361" s="2" t="s">
        <v>535</v>
      </c>
      <c r="D2361" s="2" t="s">
        <v>535</v>
      </c>
      <c r="E2361" s="2">
        <v>5.0</v>
      </c>
      <c r="F2361" s="2">
        <v>7.0</v>
      </c>
      <c r="G2361" s="2" t="s">
        <v>17</v>
      </c>
      <c r="H2361" s="2">
        <f t="shared" si="1"/>
        <v>7</v>
      </c>
      <c r="I2361" s="2" t="s">
        <v>17</v>
      </c>
    </row>
    <row r="2362" ht="14.25" customHeight="1">
      <c r="A2362" s="2" t="s">
        <v>7304</v>
      </c>
      <c r="B2362" s="2" t="s">
        <v>7305</v>
      </c>
      <c r="C2362" s="2" t="s">
        <v>7306</v>
      </c>
      <c r="D2362" s="2" t="s">
        <v>7307</v>
      </c>
      <c r="E2362" s="2">
        <v>1.0</v>
      </c>
      <c r="F2362" s="2">
        <v>4.0</v>
      </c>
      <c r="G2362" s="2" t="s">
        <v>139</v>
      </c>
      <c r="H2362" s="2">
        <f t="shared" si="1"/>
        <v>4</v>
      </c>
      <c r="I2362" s="2" t="s">
        <v>139</v>
      </c>
    </row>
    <row r="2363" ht="14.25" customHeight="1">
      <c r="A2363" s="2" t="s">
        <v>7308</v>
      </c>
      <c r="B2363" s="2" t="s">
        <v>7309</v>
      </c>
      <c r="C2363" s="2" t="s">
        <v>7310</v>
      </c>
      <c r="D2363" s="2" t="s">
        <v>7311</v>
      </c>
      <c r="E2363" s="2">
        <v>5.0</v>
      </c>
      <c r="F2363" s="2">
        <v>7.0</v>
      </c>
      <c r="G2363" s="2" t="s">
        <v>17</v>
      </c>
      <c r="H2363" s="2">
        <f t="shared" si="1"/>
        <v>7</v>
      </c>
      <c r="I2363" s="2" t="s">
        <v>17</v>
      </c>
    </row>
    <row r="2364" ht="14.25" customHeight="1">
      <c r="A2364" s="2" t="s">
        <v>7312</v>
      </c>
      <c r="B2364" s="2" t="s">
        <v>7313</v>
      </c>
      <c r="C2364" s="2" t="s">
        <v>535</v>
      </c>
      <c r="D2364" s="2" t="s">
        <v>535</v>
      </c>
      <c r="E2364" s="2">
        <v>5.0</v>
      </c>
      <c r="F2364" s="2">
        <v>7.0</v>
      </c>
      <c r="G2364" s="2" t="s">
        <v>17</v>
      </c>
      <c r="H2364" s="2">
        <f t="shared" si="1"/>
        <v>7</v>
      </c>
      <c r="I2364" s="2" t="s">
        <v>17</v>
      </c>
    </row>
    <row r="2365" ht="14.25" customHeight="1">
      <c r="A2365" s="2" t="s">
        <v>7314</v>
      </c>
      <c r="B2365" s="2" t="s">
        <v>7315</v>
      </c>
      <c r="C2365" s="2" t="s">
        <v>28</v>
      </c>
      <c r="D2365" s="2" t="s">
        <v>28</v>
      </c>
      <c r="E2365" s="2">
        <v>5.0</v>
      </c>
      <c r="F2365" s="2">
        <v>7.0</v>
      </c>
      <c r="G2365" s="2" t="s">
        <v>17</v>
      </c>
      <c r="H2365" s="2">
        <f t="shared" si="1"/>
        <v>7</v>
      </c>
      <c r="I2365" s="2" t="s">
        <v>17</v>
      </c>
    </row>
    <row r="2366" ht="14.25" customHeight="1">
      <c r="A2366" s="2" t="s">
        <v>7316</v>
      </c>
      <c r="B2366" s="2" t="s">
        <v>7317</v>
      </c>
      <c r="C2366" s="2" t="s">
        <v>1768</v>
      </c>
      <c r="D2366" s="2" t="s">
        <v>96</v>
      </c>
      <c r="E2366" s="2">
        <v>5.0</v>
      </c>
      <c r="F2366" s="2">
        <v>7.0</v>
      </c>
      <c r="G2366" s="2" t="s">
        <v>17</v>
      </c>
      <c r="H2366" s="2">
        <f t="shared" si="1"/>
        <v>7</v>
      </c>
      <c r="I2366" s="2" t="s">
        <v>17</v>
      </c>
    </row>
    <row r="2367" ht="14.25" customHeight="1">
      <c r="A2367" s="2" t="s">
        <v>7318</v>
      </c>
      <c r="B2367" s="2" t="s">
        <v>7319</v>
      </c>
      <c r="C2367" s="2" t="s">
        <v>7320</v>
      </c>
      <c r="D2367" s="2" t="s">
        <v>7320</v>
      </c>
      <c r="E2367" s="2">
        <v>5.0</v>
      </c>
      <c r="F2367" s="2">
        <v>8.0</v>
      </c>
      <c r="G2367" s="2" t="s">
        <v>39</v>
      </c>
      <c r="H2367" s="2">
        <f t="shared" si="1"/>
        <v>8</v>
      </c>
      <c r="I2367" s="2" t="s">
        <v>39</v>
      </c>
    </row>
    <row r="2368" ht="14.25" customHeight="1">
      <c r="A2368" s="2" t="s">
        <v>7321</v>
      </c>
      <c r="B2368" s="2" t="s">
        <v>7322</v>
      </c>
      <c r="C2368" s="2" t="s">
        <v>7323</v>
      </c>
      <c r="D2368" s="2" t="s">
        <v>7323</v>
      </c>
      <c r="E2368" s="2">
        <v>5.0</v>
      </c>
      <c r="F2368" s="2">
        <v>7.0</v>
      </c>
      <c r="G2368" s="2" t="s">
        <v>17</v>
      </c>
      <c r="H2368" s="2">
        <f t="shared" si="1"/>
        <v>7</v>
      </c>
      <c r="I2368" s="2" t="s">
        <v>17</v>
      </c>
    </row>
    <row r="2369" ht="14.25" customHeight="1">
      <c r="A2369" s="2" t="s">
        <v>7324</v>
      </c>
      <c r="B2369" s="2" t="s">
        <v>7325</v>
      </c>
      <c r="C2369" s="2" t="s">
        <v>7326</v>
      </c>
      <c r="D2369" s="2" t="s">
        <v>7327</v>
      </c>
      <c r="E2369" s="2">
        <v>5.0</v>
      </c>
      <c r="F2369" s="2">
        <v>7.0</v>
      </c>
      <c r="G2369" s="2" t="s">
        <v>17</v>
      </c>
      <c r="H2369" s="2">
        <f t="shared" si="1"/>
        <v>7</v>
      </c>
      <c r="I2369" s="2" t="s">
        <v>17</v>
      </c>
    </row>
    <row r="2370" ht="14.25" customHeight="1">
      <c r="A2370" s="2" t="s">
        <v>7328</v>
      </c>
      <c r="B2370" s="2" t="s">
        <v>7329</v>
      </c>
      <c r="C2370" s="2" t="s">
        <v>28</v>
      </c>
      <c r="D2370" s="2" t="s">
        <v>28</v>
      </c>
      <c r="E2370" s="2">
        <v>5.0</v>
      </c>
      <c r="F2370" s="2">
        <v>7.0</v>
      </c>
      <c r="G2370" s="2" t="s">
        <v>17</v>
      </c>
      <c r="H2370" s="2">
        <f t="shared" si="1"/>
        <v>7</v>
      </c>
      <c r="I2370" s="2" t="s">
        <v>17</v>
      </c>
    </row>
    <row r="2371" ht="14.25" customHeight="1">
      <c r="A2371" s="2" t="s">
        <v>7330</v>
      </c>
      <c r="B2371" s="2" t="s">
        <v>7331</v>
      </c>
      <c r="C2371" s="2" t="s">
        <v>1033</v>
      </c>
      <c r="D2371" s="2" t="s">
        <v>951</v>
      </c>
      <c r="E2371" s="2">
        <v>5.0</v>
      </c>
      <c r="F2371" s="2">
        <v>8.0</v>
      </c>
      <c r="G2371" s="2" t="s">
        <v>39</v>
      </c>
      <c r="H2371" s="2">
        <f t="shared" si="1"/>
        <v>8</v>
      </c>
      <c r="I2371" s="2" t="s">
        <v>39</v>
      </c>
    </row>
    <row r="2372" ht="14.25" customHeight="1">
      <c r="A2372" s="2" t="s">
        <v>7332</v>
      </c>
      <c r="B2372" s="2" t="s">
        <v>7333</v>
      </c>
      <c r="C2372" s="2" t="s">
        <v>7334</v>
      </c>
      <c r="D2372" s="2" t="s">
        <v>7334</v>
      </c>
      <c r="E2372" s="2">
        <v>3.0</v>
      </c>
      <c r="F2372" s="2">
        <v>6.0</v>
      </c>
      <c r="G2372" s="2" t="s">
        <v>242</v>
      </c>
      <c r="H2372" s="2">
        <f t="shared" si="1"/>
        <v>6</v>
      </c>
      <c r="I2372" s="2" t="s">
        <v>242</v>
      </c>
    </row>
    <row r="2373" ht="14.25" customHeight="1">
      <c r="A2373" s="2" t="s">
        <v>7335</v>
      </c>
      <c r="B2373" s="2" t="s">
        <v>7336</v>
      </c>
      <c r="C2373" s="2" t="s">
        <v>7337</v>
      </c>
      <c r="D2373" s="2" t="s">
        <v>7338</v>
      </c>
      <c r="E2373" s="2">
        <v>5.0</v>
      </c>
      <c r="F2373" s="2">
        <v>8.0</v>
      </c>
      <c r="G2373" s="2" t="s">
        <v>39</v>
      </c>
      <c r="H2373" s="2">
        <f t="shared" si="1"/>
        <v>8</v>
      </c>
      <c r="I2373" s="2" t="s">
        <v>39</v>
      </c>
    </row>
    <row r="2374" ht="14.25" customHeight="1">
      <c r="A2374" s="2" t="s">
        <v>7339</v>
      </c>
      <c r="B2374" s="2" t="s">
        <v>7340</v>
      </c>
      <c r="C2374" s="2" t="s">
        <v>7341</v>
      </c>
      <c r="D2374" s="2" t="s">
        <v>7342</v>
      </c>
      <c r="E2374" s="2">
        <v>5.0</v>
      </c>
      <c r="F2374" s="2">
        <v>2.0</v>
      </c>
      <c r="G2374" s="2" t="s">
        <v>101</v>
      </c>
      <c r="H2374" s="2">
        <f t="shared" si="1"/>
        <v>2</v>
      </c>
      <c r="I2374" s="2" t="s">
        <v>101</v>
      </c>
    </row>
    <row r="2375" ht="14.25" customHeight="1">
      <c r="A2375" s="2" t="s">
        <v>7343</v>
      </c>
      <c r="B2375" s="2" t="s">
        <v>7344</v>
      </c>
      <c r="C2375" s="2" t="s">
        <v>7345</v>
      </c>
      <c r="D2375" s="2" t="s">
        <v>7346</v>
      </c>
      <c r="E2375" s="2">
        <v>3.0</v>
      </c>
      <c r="F2375" s="2">
        <v>8.0</v>
      </c>
      <c r="G2375" s="2" t="s">
        <v>39</v>
      </c>
      <c r="H2375" s="2">
        <f t="shared" si="1"/>
        <v>8</v>
      </c>
      <c r="I2375" s="2" t="s">
        <v>39</v>
      </c>
    </row>
    <row r="2376" ht="14.25" customHeight="1">
      <c r="A2376" s="2" t="s">
        <v>7347</v>
      </c>
      <c r="B2376" s="2" t="s">
        <v>7348</v>
      </c>
      <c r="C2376" s="2" t="s">
        <v>7349</v>
      </c>
      <c r="D2376" s="2" t="s">
        <v>7350</v>
      </c>
      <c r="E2376" s="2">
        <v>5.0</v>
      </c>
      <c r="F2376" s="2">
        <v>7.0</v>
      </c>
      <c r="G2376" s="2" t="s">
        <v>17</v>
      </c>
      <c r="H2376" s="2">
        <f t="shared" si="1"/>
        <v>7</v>
      </c>
      <c r="I2376" s="2" t="s">
        <v>17</v>
      </c>
    </row>
    <row r="2377" ht="14.25" customHeight="1">
      <c r="A2377" s="2" t="s">
        <v>7351</v>
      </c>
      <c r="B2377" s="2" t="s">
        <v>7352</v>
      </c>
      <c r="C2377" s="2" t="s">
        <v>7353</v>
      </c>
      <c r="D2377" s="2" t="s">
        <v>7354</v>
      </c>
      <c r="E2377" s="2">
        <v>5.0</v>
      </c>
      <c r="F2377" s="2">
        <v>8.0</v>
      </c>
      <c r="G2377" s="2" t="s">
        <v>39</v>
      </c>
      <c r="H2377" s="2">
        <f t="shared" si="1"/>
        <v>8</v>
      </c>
      <c r="I2377" s="2" t="s">
        <v>39</v>
      </c>
    </row>
    <row r="2378" ht="14.25" customHeight="1">
      <c r="A2378" s="2" t="s">
        <v>7355</v>
      </c>
      <c r="B2378" s="2" t="s">
        <v>7356</v>
      </c>
      <c r="C2378" s="2" t="s">
        <v>7357</v>
      </c>
      <c r="D2378" s="2" t="s">
        <v>7358</v>
      </c>
      <c r="E2378" s="2">
        <v>5.0</v>
      </c>
      <c r="F2378" s="2">
        <v>7.0</v>
      </c>
      <c r="G2378" s="2" t="s">
        <v>17</v>
      </c>
      <c r="H2378" s="2">
        <f t="shared" si="1"/>
        <v>7</v>
      </c>
      <c r="I2378" s="2" t="s">
        <v>17</v>
      </c>
    </row>
    <row r="2379" ht="14.25" customHeight="1">
      <c r="A2379" s="2" t="s">
        <v>7359</v>
      </c>
      <c r="B2379" s="2" t="s">
        <v>7360</v>
      </c>
      <c r="C2379" s="2" t="s">
        <v>7361</v>
      </c>
      <c r="D2379" s="2" t="s">
        <v>7361</v>
      </c>
      <c r="E2379" s="2">
        <v>1.0</v>
      </c>
      <c r="F2379" s="2">
        <v>8.0</v>
      </c>
      <c r="G2379" s="2" t="s">
        <v>39</v>
      </c>
      <c r="H2379" s="2">
        <f t="shared" si="1"/>
        <v>8</v>
      </c>
      <c r="I2379" s="2" t="s">
        <v>39</v>
      </c>
    </row>
    <row r="2380" ht="14.25" customHeight="1">
      <c r="A2380" s="2" t="s">
        <v>7362</v>
      </c>
      <c r="B2380" s="2" t="s">
        <v>7363</v>
      </c>
      <c r="C2380" s="2" t="s">
        <v>7364</v>
      </c>
      <c r="D2380" s="2" t="s">
        <v>7364</v>
      </c>
      <c r="E2380" s="2">
        <v>5.0</v>
      </c>
      <c r="F2380" s="2">
        <v>7.0</v>
      </c>
      <c r="G2380" s="2" t="s">
        <v>17</v>
      </c>
      <c r="H2380" s="2">
        <f t="shared" si="1"/>
        <v>7</v>
      </c>
      <c r="I2380" s="2" t="s">
        <v>17</v>
      </c>
    </row>
    <row r="2381" ht="14.25" customHeight="1">
      <c r="A2381" s="2" t="s">
        <v>7365</v>
      </c>
      <c r="B2381" s="2" t="s">
        <v>7366</v>
      </c>
      <c r="C2381" s="2" t="s">
        <v>7367</v>
      </c>
      <c r="D2381" s="2" t="s">
        <v>7368</v>
      </c>
      <c r="E2381" s="2">
        <v>5.0</v>
      </c>
      <c r="F2381" s="2">
        <v>2.0</v>
      </c>
      <c r="G2381" s="2" t="s">
        <v>101</v>
      </c>
      <c r="H2381" s="2">
        <f t="shared" si="1"/>
        <v>2</v>
      </c>
      <c r="I2381" s="2" t="s">
        <v>101</v>
      </c>
    </row>
    <row r="2382" ht="14.25" customHeight="1">
      <c r="A2382" s="2" t="s">
        <v>7369</v>
      </c>
      <c r="B2382" s="2" t="s">
        <v>7370</v>
      </c>
      <c r="C2382" s="2" t="s">
        <v>4937</v>
      </c>
      <c r="D2382" s="2" t="s">
        <v>4937</v>
      </c>
      <c r="E2382" s="2">
        <v>5.0</v>
      </c>
      <c r="F2382" s="2">
        <v>8.0</v>
      </c>
      <c r="G2382" s="2" t="s">
        <v>39</v>
      </c>
      <c r="H2382" s="2">
        <f t="shared" si="1"/>
        <v>8</v>
      </c>
      <c r="I2382" s="2" t="s">
        <v>39</v>
      </c>
    </row>
    <row r="2383" ht="14.25" customHeight="1">
      <c r="A2383" s="2" t="s">
        <v>7371</v>
      </c>
      <c r="B2383" s="2" t="s">
        <v>7372</v>
      </c>
      <c r="C2383" s="2" t="s">
        <v>7373</v>
      </c>
      <c r="D2383" s="2" t="s">
        <v>7374</v>
      </c>
      <c r="E2383" s="2">
        <v>2.0</v>
      </c>
      <c r="F2383" s="2">
        <v>2.0</v>
      </c>
      <c r="G2383" s="2" t="s">
        <v>101</v>
      </c>
      <c r="H2383" s="2">
        <f t="shared" si="1"/>
        <v>2</v>
      </c>
      <c r="I2383" s="2" t="s">
        <v>101</v>
      </c>
    </row>
    <row r="2384" ht="14.25" customHeight="1">
      <c r="A2384" s="2" t="s">
        <v>7375</v>
      </c>
      <c r="B2384" s="2" t="s">
        <v>7376</v>
      </c>
      <c r="C2384" s="2" t="s">
        <v>49</v>
      </c>
      <c r="D2384" s="2" t="s">
        <v>49</v>
      </c>
      <c r="E2384" s="2">
        <v>5.0</v>
      </c>
      <c r="F2384" s="2">
        <v>7.0</v>
      </c>
      <c r="G2384" s="2" t="s">
        <v>17</v>
      </c>
      <c r="H2384" s="2">
        <f t="shared" si="1"/>
        <v>7</v>
      </c>
      <c r="I2384" s="2" t="s">
        <v>17</v>
      </c>
    </row>
    <row r="2385" ht="14.25" customHeight="1">
      <c r="A2385" s="2" t="s">
        <v>7377</v>
      </c>
      <c r="B2385" s="2" t="s">
        <v>7378</v>
      </c>
      <c r="C2385" s="2" t="s">
        <v>7379</v>
      </c>
      <c r="D2385" s="2" t="s">
        <v>7380</v>
      </c>
      <c r="E2385" s="2">
        <v>5.0</v>
      </c>
      <c r="F2385" s="2">
        <v>7.0</v>
      </c>
      <c r="G2385" s="2" t="s">
        <v>17</v>
      </c>
      <c r="H2385" s="2">
        <f t="shared" si="1"/>
        <v>7</v>
      </c>
      <c r="I2385" s="2" t="s">
        <v>17</v>
      </c>
    </row>
    <row r="2386" ht="14.25" customHeight="1">
      <c r="A2386" s="2" t="s">
        <v>7381</v>
      </c>
      <c r="B2386" s="2" t="s">
        <v>7382</v>
      </c>
      <c r="C2386" s="2" t="s">
        <v>49</v>
      </c>
      <c r="D2386" s="2" t="s">
        <v>49</v>
      </c>
      <c r="E2386" s="2">
        <v>5.0</v>
      </c>
      <c r="F2386" s="2">
        <v>7.0</v>
      </c>
      <c r="G2386" s="2" t="s">
        <v>17</v>
      </c>
      <c r="H2386" s="2">
        <f t="shared" si="1"/>
        <v>7</v>
      </c>
      <c r="I2386" s="2" t="s">
        <v>17</v>
      </c>
    </row>
    <row r="2387" ht="14.25" customHeight="1">
      <c r="A2387" s="2" t="s">
        <v>7383</v>
      </c>
      <c r="B2387" s="2" t="s">
        <v>7384</v>
      </c>
      <c r="C2387" s="2" t="s">
        <v>7385</v>
      </c>
      <c r="D2387" s="2" t="s">
        <v>7386</v>
      </c>
      <c r="E2387" s="2">
        <v>1.0</v>
      </c>
      <c r="F2387" s="2">
        <v>8.0</v>
      </c>
      <c r="G2387" s="2" t="s">
        <v>39</v>
      </c>
      <c r="H2387" s="2">
        <f t="shared" si="1"/>
        <v>8</v>
      </c>
      <c r="I2387" s="2" t="s">
        <v>39</v>
      </c>
    </row>
    <row r="2388" ht="14.25" customHeight="1">
      <c r="A2388" s="2" t="s">
        <v>7387</v>
      </c>
      <c r="B2388" s="2" t="s">
        <v>7388</v>
      </c>
      <c r="C2388" s="2" t="s">
        <v>3557</v>
      </c>
      <c r="D2388" s="2" t="s">
        <v>3557</v>
      </c>
      <c r="E2388" s="2">
        <v>5.0</v>
      </c>
      <c r="F2388" s="2">
        <v>7.0</v>
      </c>
      <c r="G2388" s="2" t="s">
        <v>17</v>
      </c>
      <c r="H2388" s="2">
        <f t="shared" si="1"/>
        <v>7</v>
      </c>
      <c r="I2388" s="2" t="s">
        <v>17</v>
      </c>
    </row>
    <row r="2389" ht="14.25" customHeight="1">
      <c r="A2389" s="2" t="s">
        <v>7389</v>
      </c>
      <c r="B2389" s="2" t="s">
        <v>7390</v>
      </c>
      <c r="C2389" s="2" t="s">
        <v>249</v>
      </c>
      <c r="D2389" s="2" t="s">
        <v>249</v>
      </c>
      <c r="E2389" s="2">
        <v>5.0</v>
      </c>
      <c r="F2389" s="2">
        <v>7.0</v>
      </c>
      <c r="G2389" s="2" t="s">
        <v>17</v>
      </c>
      <c r="H2389" s="2">
        <f t="shared" si="1"/>
        <v>7</v>
      </c>
      <c r="I2389" s="2" t="s">
        <v>17</v>
      </c>
    </row>
    <row r="2390" ht="14.25" customHeight="1">
      <c r="A2390" s="2" t="s">
        <v>7391</v>
      </c>
      <c r="B2390" s="2" t="s">
        <v>7392</v>
      </c>
      <c r="C2390" s="2" t="s">
        <v>7393</v>
      </c>
      <c r="D2390" s="2" t="s">
        <v>7393</v>
      </c>
      <c r="E2390" s="2">
        <v>5.0</v>
      </c>
      <c r="F2390" s="2">
        <v>8.0</v>
      </c>
      <c r="G2390" s="2" t="s">
        <v>39</v>
      </c>
      <c r="H2390" s="2">
        <f t="shared" si="1"/>
        <v>8</v>
      </c>
      <c r="I2390" s="2" t="s">
        <v>39</v>
      </c>
    </row>
    <row r="2391" ht="14.25" customHeight="1">
      <c r="A2391" s="2" t="s">
        <v>7394</v>
      </c>
      <c r="B2391" s="2" t="s">
        <v>7395</v>
      </c>
      <c r="C2391" s="2" t="s">
        <v>7396</v>
      </c>
      <c r="D2391" s="2" t="s">
        <v>7396</v>
      </c>
      <c r="E2391" s="2">
        <v>5.0</v>
      </c>
      <c r="F2391" s="2">
        <v>8.0</v>
      </c>
      <c r="G2391" s="2" t="s">
        <v>39</v>
      </c>
      <c r="H2391" s="2">
        <f t="shared" si="1"/>
        <v>8</v>
      </c>
      <c r="I2391" s="2" t="s">
        <v>39</v>
      </c>
    </row>
    <row r="2392" ht="14.25" customHeight="1">
      <c r="A2392" s="2" t="s">
        <v>7397</v>
      </c>
      <c r="B2392" s="2" t="s">
        <v>7398</v>
      </c>
      <c r="C2392" s="2" t="s">
        <v>7399</v>
      </c>
      <c r="D2392" s="2" t="s">
        <v>7400</v>
      </c>
      <c r="E2392" s="2">
        <v>5.0</v>
      </c>
      <c r="F2392" s="2">
        <v>2.0</v>
      </c>
      <c r="G2392" s="2" t="s">
        <v>101</v>
      </c>
      <c r="H2392" s="2">
        <f t="shared" si="1"/>
        <v>2</v>
      </c>
      <c r="I2392" s="2" t="s">
        <v>101</v>
      </c>
    </row>
    <row r="2393" ht="14.25" customHeight="1">
      <c r="A2393" s="2" t="s">
        <v>7401</v>
      </c>
      <c r="B2393" s="2" t="s">
        <v>7402</v>
      </c>
      <c r="C2393" s="2" t="s">
        <v>7403</v>
      </c>
      <c r="D2393" s="2" t="s">
        <v>42</v>
      </c>
      <c r="E2393" s="2">
        <v>5.0</v>
      </c>
      <c r="F2393" s="2">
        <v>7.0</v>
      </c>
      <c r="G2393" s="2" t="s">
        <v>17</v>
      </c>
      <c r="H2393" s="2">
        <f t="shared" si="1"/>
        <v>7</v>
      </c>
      <c r="I2393" s="2" t="s">
        <v>17</v>
      </c>
    </row>
    <row r="2394" ht="14.25" customHeight="1">
      <c r="A2394" s="2" t="s">
        <v>7404</v>
      </c>
      <c r="B2394" s="2" t="s">
        <v>7405</v>
      </c>
      <c r="C2394" s="2" t="s">
        <v>7406</v>
      </c>
      <c r="D2394" s="2" t="s">
        <v>7407</v>
      </c>
      <c r="E2394" s="2">
        <v>1.0</v>
      </c>
      <c r="F2394" s="2">
        <v>2.0</v>
      </c>
      <c r="G2394" s="2" t="s">
        <v>101</v>
      </c>
      <c r="H2394" s="2">
        <f t="shared" si="1"/>
        <v>2</v>
      </c>
      <c r="I2394" s="2" t="s">
        <v>101</v>
      </c>
    </row>
    <row r="2395" ht="14.25" customHeight="1">
      <c r="A2395" s="2" t="s">
        <v>7408</v>
      </c>
      <c r="B2395" s="2" t="s">
        <v>7409</v>
      </c>
      <c r="C2395" s="2" t="s">
        <v>249</v>
      </c>
      <c r="D2395" s="2" t="s">
        <v>249</v>
      </c>
      <c r="E2395" s="2">
        <v>5.0</v>
      </c>
      <c r="F2395" s="2">
        <v>7.0</v>
      </c>
      <c r="G2395" s="2" t="s">
        <v>17</v>
      </c>
      <c r="H2395" s="2">
        <f t="shared" si="1"/>
        <v>7</v>
      </c>
      <c r="I2395" s="2" t="s">
        <v>17</v>
      </c>
    </row>
    <row r="2396" ht="14.25" customHeight="1">
      <c r="A2396" s="2" t="s">
        <v>7410</v>
      </c>
      <c r="B2396" s="2" t="s">
        <v>7411</v>
      </c>
      <c r="C2396" s="2" t="s">
        <v>7412</v>
      </c>
      <c r="D2396" s="2" t="s">
        <v>7413</v>
      </c>
      <c r="E2396" s="2">
        <v>5.0</v>
      </c>
      <c r="F2396" s="2">
        <v>8.0</v>
      </c>
      <c r="G2396" s="2" t="s">
        <v>39</v>
      </c>
      <c r="H2396" s="2">
        <f t="shared" si="1"/>
        <v>8</v>
      </c>
      <c r="I2396" s="2" t="s">
        <v>39</v>
      </c>
    </row>
    <row r="2397" ht="14.25" customHeight="1">
      <c r="A2397" s="2" t="s">
        <v>7414</v>
      </c>
      <c r="B2397" s="2" t="s">
        <v>7415</v>
      </c>
      <c r="C2397" s="2" t="s">
        <v>142</v>
      </c>
      <c r="D2397" s="2" t="s">
        <v>142</v>
      </c>
      <c r="E2397" s="2">
        <v>5.0</v>
      </c>
      <c r="F2397" s="2">
        <v>7.0</v>
      </c>
      <c r="G2397" s="2" t="s">
        <v>17</v>
      </c>
      <c r="H2397" s="2">
        <f t="shared" si="1"/>
        <v>7</v>
      </c>
      <c r="I2397" s="2" t="s">
        <v>17</v>
      </c>
    </row>
    <row r="2398" ht="14.25" customHeight="1">
      <c r="A2398" s="2" t="s">
        <v>7416</v>
      </c>
      <c r="B2398" s="2" t="s">
        <v>7417</v>
      </c>
      <c r="C2398" s="2" t="s">
        <v>7418</v>
      </c>
      <c r="D2398" s="2" t="s">
        <v>7419</v>
      </c>
      <c r="E2398" s="2">
        <v>1.0</v>
      </c>
      <c r="F2398" s="2">
        <v>6.0</v>
      </c>
      <c r="G2398" s="2" t="s">
        <v>242</v>
      </c>
      <c r="H2398" s="2">
        <f t="shared" si="1"/>
        <v>6</v>
      </c>
      <c r="I2398" s="2" t="s">
        <v>242</v>
      </c>
    </row>
    <row r="2399" ht="14.25" customHeight="1">
      <c r="A2399" s="2" t="s">
        <v>7420</v>
      </c>
      <c r="B2399" s="2" t="s">
        <v>7421</v>
      </c>
      <c r="C2399" s="2" t="s">
        <v>142</v>
      </c>
      <c r="D2399" s="2" t="s">
        <v>142</v>
      </c>
      <c r="E2399" s="2">
        <v>5.0</v>
      </c>
      <c r="F2399" s="2">
        <v>7.0</v>
      </c>
      <c r="G2399" s="2" t="s">
        <v>17</v>
      </c>
      <c r="H2399" s="2">
        <f t="shared" si="1"/>
        <v>7</v>
      </c>
      <c r="I2399" s="2" t="s">
        <v>17</v>
      </c>
    </row>
    <row r="2400" ht="14.25" customHeight="1">
      <c r="A2400" s="2" t="s">
        <v>7422</v>
      </c>
      <c r="B2400" s="2" t="s">
        <v>7423</v>
      </c>
      <c r="C2400" s="2" t="s">
        <v>7424</v>
      </c>
      <c r="D2400" s="2" t="s">
        <v>7424</v>
      </c>
      <c r="E2400" s="2">
        <v>5.0</v>
      </c>
      <c r="F2400" s="2">
        <v>7.0</v>
      </c>
      <c r="G2400" s="2" t="s">
        <v>17</v>
      </c>
      <c r="H2400" s="2">
        <f t="shared" si="1"/>
        <v>7</v>
      </c>
      <c r="I2400" s="2" t="s">
        <v>17</v>
      </c>
    </row>
    <row r="2401" ht="14.25" customHeight="1">
      <c r="A2401" s="2" t="s">
        <v>7425</v>
      </c>
      <c r="B2401" s="2" t="s">
        <v>7426</v>
      </c>
      <c r="C2401" s="2" t="s">
        <v>7427</v>
      </c>
      <c r="D2401" s="2" t="s">
        <v>7427</v>
      </c>
      <c r="E2401" s="2">
        <v>1.0</v>
      </c>
      <c r="F2401" s="2">
        <v>0.0</v>
      </c>
      <c r="G2401" s="2" t="s">
        <v>13</v>
      </c>
      <c r="H2401" s="2">
        <f t="shared" si="1"/>
        <v>0</v>
      </c>
      <c r="I2401" s="2" t="s">
        <v>13</v>
      </c>
    </row>
    <row r="2402" ht="14.25" customHeight="1">
      <c r="A2402" s="2" t="s">
        <v>7428</v>
      </c>
      <c r="B2402" s="2" t="s">
        <v>7429</v>
      </c>
      <c r="C2402" s="2" t="s">
        <v>1040</v>
      </c>
      <c r="D2402" s="2" t="s">
        <v>1040</v>
      </c>
      <c r="E2402" s="2">
        <v>5.0</v>
      </c>
      <c r="F2402" s="2">
        <v>7.0</v>
      </c>
      <c r="G2402" s="2" t="s">
        <v>17</v>
      </c>
      <c r="H2402" s="2">
        <f t="shared" si="1"/>
        <v>7</v>
      </c>
      <c r="I2402" s="2" t="s">
        <v>17</v>
      </c>
    </row>
    <row r="2403" ht="14.25" customHeight="1">
      <c r="A2403" s="2" t="s">
        <v>7430</v>
      </c>
      <c r="B2403" s="2" t="s">
        <v>7431</v>
      </c>
      <c r="C2403" s="2" t="s">
        <v>472</v>
      </c>
      <c r="D2403" s="2" t="s">
        <v>472</v>
      </c>
      <c r="E2403" s="2">
        <v>5.0</v>
      </c>
      <c r="F2403" s="2">
        <v>7.0</v>
      </c>
      <c r="G2403" s="2" t="s">
        <v>17</v>
      </c>
      <c r="H2403" s="2">
        <f t="shared" si="1"/>
        <v>7</v>
      </c>
      <c r="I2403" s="2" t="s">
        <v>17</v>
      </c>
    </row>
    <row r="2404" ht="14.25" customHeight="1">
      <c r="A2404" s="2" t="s">
        <v>7432</v>
      </c>
      <c r="B2404" s="2" t="s">
        <v>7433</v>
      </c>
      <c r="C2404" s="2" t="s">
        <v>7434</v>
      </c>
      <c r="D2404" s="2" t="s">
        <v>7434</v>
      </c>
      <c r="E2404" s="2">
        <v>5.0</v>
      </c>
      <c r="F2404" s="2">
        <v>8.0</v>
      </c>
      <c r="G2404" s="2" t="s">
        <v>39</v>
      </c>
      <c r="H2404" s="2">
        <f t="shared" si="1"/>
        <v>8</v>
      </c>
      <c r="I2404" s="2" t="s">
        <v>39</v>
      </c>
    </row>
    <row r="2405" ht="14.25" customHeight="1">
      <c r="A2405" s="2" t="s">
        <v>7435</v>
      </c>
      <c r="B2405" s="2" t="s">
        <v>7436</v>
      </c>
      <c r="C2405" s="2" t="s">
        <v>7437</v>
      </c>
      <c r="D2405" s="2" t="s">
        <v>7437</v>
      </c>
      <c r="E2405" s="2">
        <v>5.0</v>
      </c>
      <c r="F2405" s="2">
        <v>7.0</v>
      </c>
      <c r="G2405" s="2" t="s">
        <v>17</v>
      </c>
      <c r="H2405" s="2">
        <f t="shared" si="1"/>
        <v>7</v>
      </c>
      <c r="I2405" s="2" t="s">
        <v>17</v>
      </c>
    </row>
    <row r="2406" ht="14.25" customHeight="1">
      <c r="A2406" s="2" t="s">
        <v>7438</v>
      </c>
      <c r="B2406" s="2" t="s">
        <v>7439</v>
      </c>
      <c r="C2406" s="2" t="s">
        <v>7440</v>
      </c>
      <c r="D2406" s="2" t="s">
        <v>7440</v>
      </c>
      <c r="E2406" s="2">
        <v>1.0</v>
      </c>
      <c r="F2406" s="2">
        <v>8.0</v>
      </c>
      <c r="G2406" s="2" t="s">
        <v>39</v>
      </c>
      <c r="H2406" s="2">
        <f t="shared" si="1"/>
        <v>8</v>
      </c>
      <c r="I2406" s="2" t="s">
        <v>39</v>
      </c>
    </row>
    <row r="2407" ht="14.25" customHeight="1">
      <c r="A2407" s="2" t="s">
        <v>7441</v>
      </c>
      <c r="B2407" s="2" t="s">
        <v>7442</v>
      </c>
      <c r="C2407" s="2" t="s">
        <v>7443</v>
      </c>
      <c r="D2407" s="2" t="s">
        <v>7444</v>
      </c>
      <c r="E2407" s="2">
        <v>5.0</v>
      </c>
      <c r="F2407" s="2">
        <v>7.0</v>
      </c>
      <c r="G2407" s="2" t="s">
        <v>17</v>
      </c>
      <c r="H2407" s="2">
        <f t="shared" si="1"/>
        <v>7</v>
      </c>
      <c r="I2407" s="2" t="s">
        <v>17</v>
      </c>
    </row>
    <row r="2408" ht="14.25" customHeight="1">
      <c r="A2408" s="2" t="s">
        <v>7445</v>
      </c>
      <c r="B2408" s="2" t="s">
        <v>7446</v>
      </c>
      <c r="C2408" s="2" t="s">
        <v>3434</v>
      </c>
      <c r="D2408" s="2" t="s">
        <v>28</v>
      </c>
      <c r="E2408" s="2">
        <v>5.0</v>
      </c>
      <c r="F2408" s="2">
        <v>7.0</v>
      </c>
      <c r="G2408" s="2" t="s">
        <v>17</v>
      </c>
      <c r="H2408" s="2">
        <f t="shared" si="1"/>
        <v>7</v>
      </c>
      <c r="I2408" s="2" t="s">
        <v>17</v>
      </c>
    </row>
    <row r="2409" ht="14.25" customHeight="1">
      <c r="A2409" s="2" t="s">
        <v>7447</v>
      </c>
      <c r="B2409" s="2" t="s">
        <v>7448</v>
      </c>
      <c r="C2409" s="2" t="s">
        <v>309</v>
      </c>
      <c r="D2409" s="2" t="s">
        <v>249</v>
      </c>
      <c r="E2409" s="2">
        <v>5.0</v>
      </c>
      <c r="F2409" s="2">
        <v>7.0</v>
      </c>
      <c r="G2409" s="2" t="s">
        <v>17</v>
      </c>
      <c r="H2409" s="2">
        <f t="shared" si="1"/>
        <v>7</v>
      </c>
      <c r="I2409" s="2" t="s">
        <v>17</v>
      </c>
    </row>
    <row r="2410" ht="14.25" customHeight="1">
      <c r="A2410" s="2" t="s">
        <v>7449</v>
      </c>
      <c r="B2410" s="2" t="s">
        <v>7450</v>
      </c>
      <c r="C2410" s="2" t="s">
        <v>7451</v>
      </c>
      <c r="D2410" s="2" t="s">
        <v>7452</v>
      </c>
      <c r="E2410" s="2">
        <v>5.0</v>
      </c>
      <c r="F2410" s="2">
        <v>7.0</v>
      </c>
      <c r="G2410" s="2" t="s">
        <v>17</v>
      </c>
      <c r="H2410" s="2">
        <f t="shared" si="1"/>
        <v>7</v>
      </c>
      <c r="I2410" s="2" t="s">
        <v>17</v>
      </c>
    </row>
    <row r="2411" ht="14.25" customHeight="1">
      <c r="A2411" s="2" t="s">
        <v>7453</v>
      </c>
      <c r="B2411" s="2" t="s">
        <v>7454</v>
      </c>
      <c r="C2411" s="2" t="s">
        <v>42</v>
      </c>
      <c r="D2411" s="2" t="s">
        <v>42</v>
      </c>
      <c r="E2411" s="2">
        <v>5.0</v>
      </c>
      <c r="F2411" s="2">
        <v>7.0</v>
      </c>
      <c r="G2411" s="2" t="s">
        <v>17</v>
      </c>
      <c r="H2411" s="2">
        <f t="shared" si="1"/>
        <v>7</v>
      </c>
      <c r="I2411" s="2" t="s">
        <v>17</v>
      </c>
    </row>
    <row r="2412" ht="14.25" customHeight="1">
      <c r="A2412" s="2" t="s">
        <v>7455</v>
      </c>
      <c r="B2412" s="2" t="s">
        <v>7456</v>
      </c>
      <c r="C2412" s="2" t="s">
        <v>7457</v>
      </c>
      <c r="D2412" s="2" t="s">
        <v>2220</v>
      </c>
      <c r="E2412" s="2">
        <v>5.0</v>
      </c>
      <c r="F2412" s="2">
        <v>7.0</v>
      </c>
      <c r="G2412" s="2" t="s">
        <v>17</v>
      </c>
      <c r="H2412" s="2">
        <f t="shared" si="1"/>
        <v>7</v>
      </c>
      <c r="I2412" s="2" t="s">
        <v>17</v>
      </c>
    </row>
    <row r="2413" ht="14.25" customHeight="1">
      <c r="A2413" s="2" t="s">
        <v>7458</v>
      </c>
      <c r="B2413" s="2" t="s">
        <v>7459</v>
      </c>
      <c r="C2413" s="2" t="s">
        <v>1838</v>
      </c>
      <c r="D2413" s="2" t="s">
        <v>1838</v>
      </c>
      <c r="E2413" s="2">
        <v>5.0</v>
      </c>
      <c r="F2413" s="2">
        <v>8.0</v>
      </c>
      <c r="G2413" s="2" t="s">
        <v>39</v>
      </c>
      <c r="H2413" s="2">
        <f t="shared" si="1"/>
        <v>8</v>
      </c>
      <c r="I2413" s="2" t="s">
        <v>39</v>
      </c>
    </row>
    <row r="2414" ht="14.25" customHeight="1">
      <c r="A2414" s="2" t="s">
        <v>7460</v>
      </c>
      <c r="B2414" s="2" t="s">
        <v>7461</v>
      </c>
      <c r="C2414" s="2" t="s">
        <v>52</v>
      </c>
      <c r="D2414" s="2" t="s">
        <v>52</v>
      </c>
      <c r="E2414" s="2">
        <v>5.0</v>
      </c>
      <c r="F2414" s="2">
        <v>7.0</v>
      </c>
      <c r="G2414" s="2" t="s">
        <v>17</v>
      </c>
      <c r="H2414" s="2">
        <f t="shared" si="1"/>
        <v>7</v>
      </c>
      <c r="I2414" s="2" t="s">
        <v>17</v>
      </c>
    </row>
    <row r="2415" ht="14.25" customHeight="1">
      <c r="A2415" s="2" t="s">
        <v>7462</v>
      </c>
      <c r="B2415" s="2" t="s">
        <v>7463</v>
      </c>
      <c r="C2415" s="2" t="s">
        <v>7464</v>
      </c>
      <c r="D2415" s="2" t="s">
        <v>7464</v>
      </c>
      <c r="E2415" s="2">
        <v>5.0</v>
      </c>
      <c r="F2415" s="2">
        <v>7.0</v>
      </c>
      <c r="G2415" s="2" t="s">
        <v>17</v>
      </c>
      <c r="H2415" s="2">
        <f t="shared" si="1"/>
        <v>7</v>
      </c>
      <c r="I2415" s="2" t="s">
        <v>17</v>
      </c>
    </row>
    <row r="2416" ht="14.25" customHeight="1">
      <c r="A2416" s="2" t="s">
        <v>7465</v>
      </c>
      <c r="B2416" s="2" t="s">
        <v>7466</v>
      </c>
      <c r="C2416" s="2" t="s">
        <v>7467</v>
      </c>
      <c r="D2416" s="2" t="s">
        <v>7468</v>
      </c>
      <c r="E2416" s="2">
        <v>5.0</v>
      </c>
      <c r="F2416" s="2">
        <v>7.0</v>
      </c>
      <c r="G2416" s="2" t="s">
        <v>17</v>
      </c>
      <c r="H2416" s="2">
        <f t="shared" si="1"/>
        <v>7</v>
      </c>
      <c r="I2416" s="2" t="s">
        <v>17</v>
      </c>
    </row>
    <row r="2417" ht="14.25" customHeight="1">
      <c r="A2417" s="2" t="s">
        <v>7469</v>
      </c>
      <c r="B2417" s="2" t="s">
        <v>7470</v>
      </c>
      <c r="C2417" s="2" t="s">
        <v>2247</v>
      </c>
      <c r="D2417" s="2" t="s">
        <v>2248</v>
      </c>
      <c r="E2417" s="2">
        <v>5.0</v>
      </c>
      <c r="F2417" s="2">
        <v>7.0</v>
      </c>
      <c r="G2417" s="2" t="s">
        <v>17</v>
      </c>
      <c r="H2417" s="2">
        <f t="shared" si="1"/>
        <v>7</v>
      </c>
      <c r="I2417" s="2" t="s">
        <v>17</v>
      </c>
    </row>
    <row r="2418" ht="14.25" customHeight="1">
      <c r="A2418" s="2" t="s">
        <v>7471</v>
      </c>
      <c r="B2418" s="2" t="s">
        <v>7472</v>
      </c>
      <c r="C2418" s="2" t="s">
        <v>7473</v>
      </c>
      <c r="D2418" s="2" t="s">
        <v>7473</v>
      </c>
      <c r="E2418" s="2">
        <v>5.0</v>
      </c>
      <c r="F2418" s="2">
        <v>8.0</v>
      </c>
      <c r="G2418" s="2" t="s">
        <v>39</v>
      </c>
      <c r="H2418" s="2">
        <f t="shared" si="1"/>
        <v>8</v>
      </c>
      <c r="I2418" s="2" t="s">
        <v>39</v>
      </c>
    </row>
    <row r="2419" ht="14.25" customHeight="1">
      <c r="A2419" s="2" t="s">
        <v>7474</v>
      </c>
      <c r="B2419" s="2" t="s">
        <v>7475</v>
      </c>
      <c r="C2419" s="2" t="s">
        <v>7476</v>
      </c>
      <c r="D2419" s="2" t="s">
        <v>7476</v>
      </c>
      <c r="E2419" s="2">
        <v>5.0</v>
      </c>
      <c r="F2419" s="2">
        <v>7.0</v>
      </c>
      <c r="G2419" s="2" t="s">
        <v>17</v>
      </c>
      <c r="H2419" s="2">
        <f t="shared" si="1"/>
        <v>7</v>
      </c>
      <c r="I2419" s="2" t="s">
        <v>17</v>
      </c>
    </row>
    <row r="2420" ht="14.25" customHeight="1">
      <c r="A2420" s="2" t="s">
        <v>7477</v>
      </c>
      <c r="B2420" s="2" t="s">
        <v>7478</v>
      </c>
      <c r="C2420" s="2" t="s">
        <v>7479</v>
      </c>
      <c r="D2420" s="2" t="s">
        <v>7480</v>
      </c>
      <c r="E2420" s="2">
        <v>2.0</v>
      </c>
      <c r="F2420" s="2">
        <v>2.0</v>
      </c>
      <c r="G2420" s="2" t="s">
        <v>101</v>
      </c>
      <c r="H2420" s="2">
        <f t="shared" si="1"/>
        <v>2</v>
      </c>
      <c r="I2420" s="2" t="s">
        <v>101</v>
      </c>
    </row>
    <row r="2421" ht="14.25" customHeight="1">
      <c r="A2421" s="2" t="s">
        <v>7481</v>
      </c>
      <c r="B2421" s="2" t="s">
        <v>7482</v>
      </c>
      <c r="C2421" s="2" t="s">
        <v>7483</v>
      </c>
      <c r="D2421" s="2" t="s">
        <v>7483</v>
      </c>
      <c r="E2421" s="2">
        <v>5.0</v>
      </c>
      <c r="F2421" s="2">
        <v>7.0</v>
      </c>
      <c r="G2421" s="2" t="s">
        <v>17</v>
      </c>
      <c r="H2421" s="2">
        <f t="shared" si="1"/>
        <v>7</v>
      </c>
      <c r="I2421" s="2" t="s">
        <v>17</v>
      </c>
    </row>
    <row r="2422" ht="14.25" customHeight="1">
      <c r="A2422" s="2" t="s">
        <v>7484</v>
      </c>
      <c r="B2422" s="2" t="s">
        <v>7485</v>
      </c>
      <c r="C2422" s="2" t="s">
        <v>7486</v>
      </c>
      <c r="D2422" s="2" t="s">
        <v>7487</v>
      </c>
      <c r="E2422" s="2">
        <v>5.0</v>
      </c>
      <c r="F2422" s="2">
        <v>7.0</v>
      </c>
      <c r="G2422" s="2" t="s">
        <v>17</v>
      </c>
      <c r="H2422" s="2">
        <f t="shared" si="1"/>
        <v>7</v>
      </c>
      <c r="I2422" s="2" t="s">
        <v>17</v>
      </c>
    </row>
    <row r="2423" ht="14.25" customHeight="1">
      <c r="A2423" s="2" t="s">
        <v>7488</v>
      </c>
      <c r="B2423" s="2" t="s">
        <v>7489</v>
      </c>
      <c r="C2423" s="2" t="s">
        <v>7490</v>
      </c>
      <c r="D2423" s="2" t="s">
        <v>4308</v>
      </c>
      <c r="E2423" s="2">
        <v>5.0</v>
      </c>
      <c r="F2423" s="2">
        <v>7.0</v>
      </c>
      <c r="G2423" s="2" t="s">
        <v>17</v>
      </c>
      <c r="H2423" s="2">
        <f t="shared" si="1"/>
        <v>7</v>
      </c>
      <c r="I2423" s="2" t="s">
        <v>17</v>
      </c>
    </row>
    <row r="2424" ht="14.25" customHeight="1">
      <c r="A2424" s="2" t="s">
        <v>7491</v>
      </c>
      <c r="B2424" s="2" t="s">
        <v>7492</v>
      </c>
      <c r="C2424" s="2" t="s">
        <v>7493</v>
      </c>
      <c r="D2424" s="2" t="s">
        <v>1838</v>
      </c>
      <c r="E2424" s="2">
        <v>5.0</v>
      </c>
      <c r="F2424" s="2">
        <v>8.0</v>
      </c>
      <c r="G2424" s="2" t="s">
        <v>39</v>
      </c>
      <c r="H2424" s="2">
        <f t="shared" si="1"/>
        <v>8</v>
      </c>
      <c r="I2424" s="2" t="s">
        <v>39</v>
      </c>
    </row>
    <row r="2425" ht="14.25" customHeight="1">
      <c r="A2425" s="2" t="s">
        <v>7494</v>
      </c>
      <c r="B2425" s="2" t="s">
        <v>7495</v>
      </c>
      <c r="C2425" s="2" t="s">
        <v>249</v>
      </c>
      <c r="D2425" s="2" t="s">
        <v>249</v>
      </c>
      <c r="E2425" s="2">
        <v>5.0</v>
      </c>
      <c r="F2425" s="2">
        <v>7.0</v>
      </c>
      <c r="G2425" s="2" t="s">
        <v>17</v>
      </c>
      <c r="H2425" s="2">
        <f t="shared" si="1"/>
        <v>7</v>
      </c>
      <c r="I2425" s="2" t="s">
        <v>17</v>
      </c>
    </row>
    <row r="2426" ht="14.25" customHeight="1">
      <c r="A2426" s="2" t="s">
        <v>7496</v>
      </c>
      <c r="B2426" s="2" t="s">
        <v>7497</v>
      </c>
      <c r="C2426" s="2" t="s">
        <v>7498</v>
      </c>
      <c r="D2426" s="2" t="s">
        <v>7498</v>
      </c>
      <c r="E2426" s="2">
        <v>5.0</v>
      </c>
      <c r="F2426" s="2">
        <v>7.0</v>
      </c>
      <c r="G2426" s="2" t="s">
        <v>17</v>
      </c>
      <c r="H2426" s="2">
        <f t="shared" si="1"/>
        <v>7</v>
      </c>
      <c r="I2426" s="2" t="s">
        <v>17</v>
      </c>
    </row>
    <row r="2427" ht="14.25" customHeight="1">
      <c r="A2427" s="2" t="s">
        <v>7499</v>
      </c>
      <c r="B2427" s="2" t="s">
        <v>7500</v>
      </c>
      <c r="C2427" s="2" t="s">
        <v>7501</v>
      </c>
      <c r="D2427" s="2" t="s">
        <v>7502</v>
      </c>
      <c r="E2427" s="2">
        <v>3.0</v>
      </c>
      <c r="F2427" s="2">
        <v>8.0</v>
      </c>
      <c r="G2427" s="2" t="s">
        <v>39</v>
      </c>
      <c r="H2427" s="2">
        <f t="shared" si="1"/>
        <v>8</v>
      </c>
      <c r="I2427" s="2" t="s">
        <v>39</v>
      </c>
    </row>
    <row r="2428" ht="14.25" customHeight="1">
      <c r="A2428" s="2" t="s">
        <v>7503</v>
      </c>
      <c r="B2428" s="2" t="s">
        <v>7504</v>
      </c>
      <c r="C2428" s="2" t="s">
        <v>7505</v>
      </c>
      <c r="D2428" s="2" t="s">
        <v>7506</v>
      </c>
      <c r="E2428" s="2">
        <v>1.0</v>
      </c>
      <c r="F2428" s="2">
        <v>8.0</v>
      </c>
      <c r="G2428" s="2" t="s">
        <v>39</v>
      </c>
      <c r="H2428" s="2">
        <f t="shared" si="1"/>
        <v>8</v>
      </c>
      <c r="I2428" s="2" t="s">
        <v>39</v>
      </c>
    </row>
    <row r="2429" ht="14.25" customHeight="1">
      <c r="A2429" s="2" t="s">
        <v>7507</v>
      </c>
      <c r="B2429" s="2" t="s">
        <v>7508</v>
      </c>
      <c r="C2429" s="2" t="s">
        <v>7509</v>
      </c>
      <c r="D2429" s="2" t="s">
        <v>7510</v>
      </c>
      <c r="E2429" s="2">
        <v>1.0</v>
      </c>
      <c r="F2429" s="2">
        <v>8.0</v>
      </c>
      <c r="G2429" s="2" t="s">
        <v>39</v>
      </c>
      <c r="H2429" s="2">
        <f t="shared" si="1"/>
        <v>8</v>
      </c>
      <c r="I2429" s="2" t="s">
        <v>39</v>
      </c>
    </row>
    <row r="2430" ht="14.25" customHeight="1">
      <c r="A2430" s="2" t="s">
        <v>7511</v>
      </c>
      <c r="B2430" s="2" t="s">
        <v>7512</v>
      </c>
      <c r="C2430" s="2" t="s">
        <v>7513</v>
      </c>
      <c r="D2430" s="2" t="s">
        <v>7513</v>
      </c>
      <c r="E2430" s="2">
        <v>5.0</v>
      </c>
      <c r="F2430" s="2">
        <v>7.0</v>
      </c>
      <c r="G2430" s="2" t="s">
        <v>17</v>
      </c>
      <c r="H2430" s="2">
        <f t="shared" si="1"/>
        <v>7</v>
      </c>
      <c r="I2430" s="2" t="s">
        <v>17</v>
      </c>
    </row>
    <row r="2431" ht="14.25" customHeight="1">
      <c r="A2431" s="2" t="s">
        <v>7514</v>
      </c>
      <c r="B2431" s="2" t="s">
        <v>7515</v>
      </c>
      <c r="C2431" s="2" t="s">
        <v>249</v>
      </c>
      <c r="D2431" s="2" t="s">
        <v>249</v>
      </c>
      <c r="E2431" s="2">
        <v>5.0</v>
      </c>
      <c r="F2431" s="2">
        <v>7.0</v>
      </c>
      <c r="G2431" s="2" t="s">
        <v>17</v>
      </c>
      <c r="H2431" s="2">
        <f t="shared" si="1"/>
        <v>7</v>
      </c>
      <c r="I2431" s="2" t="s">
        <v>17</v>
      </c>
    </row>
    <row r="2432" ht="14.25" customHeight="1">
      <c r="A2432" s="2" t="s">
        <v>7516</v>
      </c>
      <c r="B2432" s="2" t="s">
        <v>7517</v>
      </c>
      <c r="C2432" s="2" t="s">
        <v>7518</v>
      </c>
      <c r="D2432" s="2" t="s">
        <v>4552</v>
      </c>
      <c r="E2432" s="2">
        <v>5.0</v>
      </c>
      <c r="F2432" s="2">
        <v>7.0</v>
      </c>
      <c r="G2432" s="2" t="s">
        <v>17</v>
      </c>
      <c r="H2432" s="2">
        <f t="shared" si="1"/>
        <v>7</v>
      </c>
      <c r="I2432" s="2" t="s">
        <v>17</v>
      </c>
    </row>
    <row r="2433" ht="14.25" customHeight="1">
      <c r="A2433" s="2" t="s">
        <v>7519</v>
      </c>
      <c r="B2433" s="2" t="s">
        <v>7520</v>
      </c>
      <c r="C2433" s="2" t="s">
        <v>142</v>
      </c>
      <c r="D2433" s="2" t="s">
        <v>142</v>
      </c>
      <c r="E2433" s="2">
        <v>5.0</v>
      </c>
      <c r="F2433" s="2">
        <v>7.0</v>
      </c>
      <c r="G2433" s="2" t="s">
        <v>17</v>
      </c>
      <c r="H2433" s="2">
        <f t="shared" si="1"/>
        <v>7</v>
      </c>
      <c r="I2433" s="2" t="s">
        <v>17</v>
      </c>
    </row>
    <row r="2434" ht="14.25" customHeight="1">
      <c r="A2434" s="2" t="s">
        <v>7521</v>
      </c>
      <c r="B2434" s="2" t="s">
        <v>7522</v>
      </c>
      <c r="C2434" s="2" t="s">
        <v>7523</v>
      </c>
      <c r="D2434" s="2" t="s">
        <v>7524</v>
      </c>
      <c r="E2434" s="2">
        <v>5.0</v>
      </c>
      <c r="F2434" s="2">
        <v>7.0</v>
      </c>
      <c r="G2434" s="2" t="s">
        <v>17</v>
      </c>
      <c r="H2434" s="2">
        <f t="shared" si="1"/>
        <v>7</v>
      </c>
      <c r="I2434" s="2" t="s">
        <v>17</v>
      </c>
    </row>
    <row r="2435" ht="14.25" customHeight="1">
      <c r="A2435" s="2" t="s">
        <v>7525</v>
      </c>
      <c r="B2435" s="2" t="s">
        <v>7526</v>
      </c>
      <c r="C2435" s="2" t="s">
        <v>7527</v>
      </c>
      <c r="D2435" s="2" t="s">
        <v>7527</v>
      </c>
      <c r="E2435" s="2">
        <v>5.0</v>
      </c>
      <c r="F2435" s="2">
        <v>7.0</v>
      </c>
      <c r="G2435" s="2" t="s">
        <v>17</v>
      </c>
      <c r="H2435" s="2">
        <f t="shared" si="1"/>
        <v>7</v>
      </c>
      <c r="I2435" s="2" t="s">
        <v>17</v>
      </c>
    </row>
    <row r="2436" ht="14.25" customHeight="1">
      <c r="A2436" s="2" t="s">
        <v>7528</v>
      </c>
      <c r="B2436" s="2" t="s">
        <v>7529</v>
      </c>
      <c r="C2436" s="2" t="s">
        <v>7530</v>
      </c>
      <c r="D2436" s="2" t="s">
        <v>7531</v>
      </c>
      <c r="E2436" s="2">
        <v>1.0</v>
      </c>
      <c r="F2436" s="2">
        <v>8.0</v>
      </c>
      <c r="G2436" s="2" t="s">
        <v>39</v>
      </c>
      <c r="H2436" s="2">
        <f t="shared" si="1"/>
        <v>8</v>
      </c>
      <c r="I2436" s="2" t="s">
        <v>39</v>
      </c>
    </row>
    <row r="2437" ht="14.25" customHeight="1">
      <c r="A2437" s="2" t="s">
        <v>7532</v>
      </c>
      <c r="B2437" s="2" t="s">
        <v>7533</v>
      </c>
      <c r="C2437" s="2" t="s">
        <v>7534</v>
      </c>
      <c r="D2437" s="2" t="s">
        <v>7534</v>
      </c>
      <c r="E2437" s="2">
        <v>5.0</v>
      </c>
      <c r="F2437" s="2">
        <v>7.0</v>
      </c>
      <c r="G2437" s="2" t="s">
        <v>17</v>
      </c>
      <c r="H2437" s="2">
        <f t="shared" si="1"/>
        <v>7</v>
      </c>
      <c r="I2437" s="2" t="s">
        <v>17</v>
      </c>
    </row>
    <row r="2438" ht="14.25" customHeight="1">
      <c r="A2438" s="2" t="s">
        <v>7535</v>
      </c>
      <c r="B2438" s="2" t="s">
        <v>7536</v>
      </c>
      <c r="C2438" s="2" t="s">
        <v>7537</v>
      </c>
      <c r="D2438" s="2" t="s">
        <v>7537</v>
      </c>
      <c r="E2438" s="2">
        <v>5.0</v>
      </c>
      <c r="F2438" s="2">
        <v>8.0</v>
      </c>
      <c r="G2438" s="2" t="s">
        <v>39</v>
      </c>
      <c r="H2438" s="2">
        <f t="shared" si="1"/>
        <v>8</v>
      </c>
      <c r="I2438" s="2" t="s">
        <v>39</v>
      </c>
    </row>
    <row r="2439" ht="14.25" customHeight="1">
      <c r="A2439" s="2" t="s">
        <v>7538</v>
      </c>
      <c r="B2439" s="2" t="s">
        <v>7539</v>
      </c>
      <c r="C2439" s="2" t="s">
        <v>7540</v>
      </c>
      <c r="D2439" s="2" t="s">
        <v>7541</v>
      </c>
      <c r="E2439" s="2">
        <v>1.0</v>
      </c>
      <c r="F2439" s="2">
        <v>2.0</v>
      </c>
      <c r="G2439" s="2" t="s">
        <v>101</v>
      </c>
      <c r="H2439" s="2">
        <f t="shared" si="1"/>
        <v>2</v>
      </c>
      <c r="I2439" s="2" t="s">
        <v>101</v>
      </c>
    </row>
    <row r="2440" ht="14.25" customHeight="1">
      <c r="A2440" s="2" t="s">
        <v>7542</v>
      </c>
      <c r="B2440" s="2" t="s">
        <v>7543</v>
      </c>
      <c r="C2440" s="2" t="s">
        <v>7544</v>
      </c>
      <c r="D2440" s="2" t="s">
        <v>7544</v>
      </c>
      <c r="E2440" s="2">
        <v>4.0</v>
      </c>
      <c r="F2440" s="2">
        <v>7.0</v>
      </c>
      <c r="G2440" s="2" t="s">
        <v>17</v>
      </c>
      <c r="H2440" s="2">
        <f t="shared" si="1"/>
        <v>7</v>
      </c>
      <c r="I2440" s="2" t="s">
        <v>17</v>
      </c>
    </row>
    <row r="2441" ht="14.25" customHeight="1">
      <c r="A2441" s="2" t="s">
        <v>7545</v>
      </c>
      <c r="B2441" s="2" t="s">
        <v>7546</v>
      </c>
      <c r="C2441" s="2" t="s">
        <v>7547</v>
      </c>
      <c r="D2441" s="2" t="s">
        <v>7548</v>
      </c>
      <c r="E2441" s="2">
        <v>2.0</v>
      </c>
      <c r="F2441" s="2">
        <v>8.0</v>
      </c>
      <c r="G2441" s="2" t="s">
        <v>39</v>
      </c>
      <c r="H2441" s="2">
        <f t="shared" si="1"/>
        <v>8</v>
      </c>
      <c r="I2441" s="2" t="s">
        <v>39</v>
      </c>
    </row>
    <row r="2442" ht="14.25" customHeight="1">
      <c r="A2442" s="2" t="s">
        <v>7549</v>
      </c>
      <c r="B2442" s="2" t="s">
        <v>7550</v>
      </c>
      <c r="C2442" s="2" t="s">
        <v>7551</v>
      </c>
      <c r="D2442" s="2" t="s">
        <v>2800</v>
      </c>
      <c r="E2442" s="2">
        <v>5.0</v>
      </c>
      <c r="F2442" s="2">
        <v>7.0</v>
      </c>
      <c r="G2442" s="2" t="s">
        <v>17</v>
      </c>
      <c r="H2442" s="2">
        <f t="shared" si="1"/>
        <v>7</v>
      </c>
      <c r="I2442" s="2" t="s">
        <v>17</v>
      </c>
    </row>
    <row r="2443" ht="14.25" customHeight="1">
      <c r="A2443" s="2" t="s">
        <v>7552</v>
      </c>
      <c r="B2443" s="2" t="s">
        <v>7553</v>
      </c>
      <c r="C2443" s="2" t="s">
        <v>7554</v>
      </c>
      <c r="D2443" s="2" t="s">
        <v>7555</v>
      </c>
      <c r="E2443" s="2">
        <v>1.0</v>
      </c>
      <c r="F2443" s="2">
        <v>2.0</v>
      </c>
      <c r="G2443" s="2" t="s">
        <v>101</v>
      </c>
      <c r="H2443" s="2">
        <f t="shared" si="1"/>
        <v>2</v>
      </c>
      <c r="I2443" s="2" t="s">
        <v>101</v>
      </c>
    </row>
    <row r="2444" ht="14.25" customHeight="1">
      <c r="A2444" s="2" t="s">
        <v>7556</v>
      </c>
      <c r="B2444" s="2" t="s">
        <v>7557</v>
      </c>
      <c r="C2444" s="2" t="s">
        <v>7558</v>
      </c>
      <c r="D2444" s="2" t="s">
        <v>7559</v>
      </c>
      <c r="E2444" s="2">
        <v>1.0</v>
      </c>
      <c r="F2444" s="2">
        <v>1.0</v>
      </c>
      <c r="G2444" s="2" t="s">
        <v>71</v>
      </c>
      <c r="H2444" s="2">
        <f t="shared" si="1"/>
        <v>1</v>
      </c>
      <c r="I2444" s="2" t="s">
        <v>71</v>
      </c>
    </row>
    <row r="2445" ht="14.25" customHeight="1">
      <c r="A2445" s="2" t="s">
        <v>7560</v>
      </c>
      <c r="B2445" s="2" t="s">
        <v>7561</v>
      </c>
      <c r="C2445" s="2" t="s">
        <v>7562</v>
      </c>
      <c r="D2445" s="2" t="s">
        <v>7563</v>
      </c>
      <c r="E2445" s="2">
        <v>2.0</v>
      </c>
      <c r="F2445" s="2">
        <v>7.0</v>
      </c>
      <c r="G2445" s="2" t="s">
        <v>17</v>
      </c>
      <c r="H2445" s="2">
        <f t="shared" si="1"/>
        <v>7</v>
      </c>
      <c r="I2445" s="2" t="s">
        <v>17</v>
      </c>
    </row>
    <row r="2446" ht="14.25" customHeight="1">
      <c r="A2446" s="2" t="s">
        <v>7564</v>
      </c>
      <c r="B2446" s="2" t="s">
        <v>7565</v>
      </c>
      <c r="C2446" s="2" t="s">
        <v>7566</v>
      </c>
      <c r="D2446" s="2" t="s">
        <v>7567</v>
      </c>
      <c r="E2446" s="2">
        <v>1.0</v>
      </c>
      <c r="F2446" s="2">
        <v>2.0</v>
      </c>
      <c r="G2446" s="2" t="s">
        <v>101</v>
      </c>
      <c r="H2446" s="2">
        <f t="shared" si="1"/>
        <v>2</v>
      </c>
      <c r="I2446" s="2" t="s">
        <v>101</v>
      </c>
    </row>
    <row r="2447" ht="14.25" customHeight="1">
      <c r="A2447" s="2" t="s">
        <v>7568</v>
      </c>
      <c r="B2447" s="2" t="s">
        <v>7569</v>
      </c>
      <c r="C2447" s="2" t="s">
        <v>321</v>
      </c>
      <c r="D2447" s="2" t="s">
        <v>321</v>
      </c>
      <c r="E2447" s="2">
        <v>5.0</v>
      </c>
      <c r="F2447" s="2">
        <v>7.0</v>
      </c>
      <c r="G2447" s="2" t="s">
        <v>17</v>
      </c>
      <c r="H2447" s="2">
        <f t="shared" si="1"/>
        <v>7</v>
      </c>
      <c r="I2447" s="2" t="s">
        <v>17</v>
      </c>
    </row>
    <row r="2448" ht="14.25" customHeight="1">
      <c r="A2448" s="2" t="s">
        <v>7570</v>
      </c>
      <c r="B2448" s="2" t="s">
        <v>7571</v>
      </c>
      <c r="C2448" s="2" t="s">
        <v>3111</v>
      </c>
      <c r="D2448" s="2" t="s">
        <v>3111</v>
      </c>
      <c r="E2448" s="2">
        <v>5.0</v>
      </c>
      <c r="F2448" s="2">
        <v>7.0</v>
      </c>
      <c r="G2448" s="2" t="s">
        <v>17</v>
      </c>
      <c r="H2448" s="2">
        <f t="shared" si="1"/>
        <v>7</v>
      </c>
      <c r="I2448" s="2" t="s">
        <v>17</v>
      </c>
    </row>
    <row r="2449" ht="14.25" customHeight="1">
      <c r="A2449" s="2" t="s">
        <v>7572</v>
      </c>
      <c r="B2449" s="2" t="s">
        <v>7573</v>
      </c>
      <c r="C2449" s="2" t="s">
        <v>49</v>
      </c>
      <c r="D2449" s="2" t="s">
        <v>49</v>
      </c>
      <c r="E2449" s="2">
        <v>5.0</v>
      </c>
      <c r="F2449" s="2">
        <v>7.0</v>
      </c>
      <c r="G2449" s="2" t="s">
        <v>17</v>
      </c>
      <c r="H2449" s="2">
        <f t="shared" si="1"/>
        <v>7</v>
      </c>
      <c r="I2449" s="2" t="s">
        <v>17</v>
      </c>
    </row>
    <row r="2450" ht="14.25" customHeight="1">
      <c r="A2450" s="2" t="s">
        <v>7574</v>
      </c>
      <c r="B2450" s="2" t="s">
        <v>7575</v>
      </c>
      <c r="C2450" s="2" t="s">
        <v>7576</v>
      </c>
      <c r="D2450" s="2" t="s">
        <v>7577</v>
      </c>
      <c r="E2450" s="2">
        <v>5.0</v>
      </c>
      <c r="F2450" s="2">
        <v>7.0</v>
      </c>
      <c r="G2450" s="2" t="s">
        <v>17</v>
      </c>
      <c r="H2450" s="2">
        <f t="shared" si="1"/>
        <v>7</v>
      </c>
      <c r="I2450" s="2" t="s">
        <v>17</v>
      </c>
    </row>
    <row r="2451" ht="14.25" customHeight="1">
      <c r="A2451" s="2" t="s">
        <v>7578</v>
      </c>
      <c r="B2451" s="2" t="s">
        <v>7579</v>
      </c>
      <c r="C2451" s="2" t="s">
        <v>7580</v>
      </c>
      <c r="D2451" s="2" t="s">
        <v>7581</v>
      </c>
      <c r="E2451" s="2">
        <v>5.0</v>
      </c>
      <c r="F2451" s="2">
        <v>7.0</v>
      </c>
      <c r="G2451" s="2" t="s">
        <v>17</v>
      </c>
      <c r="H2451" s="2">
        <f t="shared" si="1"/>
        <v>7</v>
      </c>
      <c r="I2451" s="2" t="s">
        <v>17</v>
      </c>
    </row>
    <row r="2452" ht="14.25" customHeight="1">
      <c r="A2452" s="2" t="s">
        <v>7582</v>
      </c>
      <c r="B2452" s="2" t="s">
        <v>7583</v>
      </c>
      <c r="C2452" s="2" t="s">
        <v>42</v>
      </c>
      <c r="D2452" s="2" t="s">
        <v>42</v>
      </c>
      <c r="E2452" s="2">
        <v>5.0</v>
      </c>
      <c r="F2452" s="2">
        <v>7.0</v>
      </c>
      <c r="G2452" s="2" t="s">
        <v>17</v>
      </c>
      <c r="H2452" s="2">
        <f t="shared" si="1"/>
        <v>7</v>
      </c>
      <c r="I2452" s="2" t="s">
        <v>17</v>
      </c>
    </row>
    <row r="2453" ht="14.25" customHeight="1">
      <c r="A2453" s="2" t="s">
        <v>7584</v>
      </c>
      <c r="B2453" s="2" t="s">
        <v>7585</v>
      </c>
      <c r="C2453" s="2" t="s">
        <v>28</v>
      </c>
      <c r="D2453" s="2" t="s">
        <v>28</v>
      </c>
      <c r="E2453" s="2">
        <v>5.0</v>
      </c>
      <c r="F2453" s="2">
        <v>7.0</v>
      </c>
      <c r="G2453" s="2" t="s">
        <v>17</v>
      </c>
      <c r="H2453" s="2">
        <f t="shared" si="1"/>
        <v>7</v>
      </c>
      <c r="I2453" s="2" t="s">
        <v>17</v>
      </c>
    </row>
    <row r="2454" ht="14.25" customHeight="1">
      <c r="A2454" s="2" t="s">
        <v>7586</v>
      </c>
      <c r="B2454" s="2" t="s">
        <v>7587</v>
      </c>
      <c r="C2454" s="2" t="s">
        <v>7588</v>
      </c>
      <c r="D2454" s="2" t="s">
        <v>7588</v>
      </c>
      <c r="E2454" s="2">
        <v>5.0</v>
      </c>
      <c r="F2454" s="2">
        <v>8.0</v>
      </c>
      <c r="G2454" s="2" t="s">
        <v>39</v>
      </c>
      <c r="H2454" s="2">
        <f t="shared" si="1"/>
        <v>8</v>
      </c>
      <c r="I2454" s="2" t="s">
        <v>39</v>
      </c>
    </row>
    <row r="2455" ht="14.25" customHeight="1">
      <c r="A2455" s="2" t="s">
        <v>7589</v>
      </c>
      <c r="B2455" s="2" t="s">
        <v>7590</v>
      </c>
      <c r="C2455" s="2" t="s">
        <v>7591</v>
      </c>
      <c r="D2455" s="2" t="s">
        <v>7591</v>
      </c>
      <c r="E2455" s="2">
        <v>5.0</v>
      </c>
      <c r="F2455" s="2">
        <v>8.0</v>
      </c>
      <c r="G2455" s="2" t="s">
        <v>39</v>
      </c>
      <c r="H2455" s="2">
        <f t="shared" si="1"/>
        <v>8</v>
      </c>
      <c r="I2455" s="2" t="s">
        <v>39</v>
      </c>
    </row>
    <row r="2456" ht="14.25" customHeight="1">
      <c r="A2456" s="2" t="s">
        <v>7592</v>
      </c>
      <c r="B2456" s="2" t="s">
        <v>7593</v>
      </c>
      <c r="C2456" s="2" t="s">
        <v>42</v>
      </c>
      <c r="D2456" s="2" t="s">
        <v>42</v>
      </c>
      <c r="E2456" s="2">
        <v>5.0</v>
      </c>
      <c r="F2456" s="2">
        <v>7.0</v>
      </c>
      <c r="G2456" s="2" t="s">
        <v>17</v>
      </c>
      <c r="H2456" s="2">
        <f t="shared" si="1"/>
        <v>7</v>
      </c>
      <c r="I2456" s="2" t="s">
        <v>17</v>
      </c>
    </row>
    <row r="2457" ht="14.25" customHeight="1">
      <c r="A2457" s="2" t="s">
        <v>7594</v>
      </c>
      <c r="B2457" s="2" t="s">
        <v>7595</v>
      </c>
      <c r="C2457" s="2" t="s">
        <v>7596</v>
      </c>
      <c r="D2457" s="2" t="s">
        <v>7596</v>
      </c>
      <c r="E2457" s="2">
        <v>2.0</v>
      </c>
      <c r="F2457" s="2">
        <v>7.0</v>
      </c>
      <c r="G2457" s="2" t="s">
        <v>17</v>
      </c>
      <c r="H2457" s="2">
        <f t="shared" si="1"/>
        <v>7</v>
      </c>
      <c r="I2457" s="2" t="s">
        <v>17</v>
      </c>
    </row>
    <row r="2458" ht="14.25" customHeight="1">
      <c r="A2458" s="2" t="s">
        <v>7597</v>
      </c>
      <c r="B2458" s="2" t="s">
        <v>7598</v>
      </c>
      <c r="C2458" s="2" t="s">
        <v>7599</v>
      </c>
      <c r="D2458" s="2" t="s">
        <v>7600</v>
      </c>
      <c r="E2458" s="2">
        <v>2.0</v>
      </c>
      <c r="F2458" s="2">
        <v>0.0</v>
      </c>
      <c r="G2458" s="2" t="s">
        <v>13</v>
      </c>
      <c r="H2458" s="2">
        <f t="shared" si="1"/>
        <v>0</v>
      </c>
      <c r="I2458" s="2" t="s">
        <v>13</v>
      </c>
    </row>
    <row r="2459" ht="14.25" customHeight="1">
      <c r="A2459" s="2" t="s">
        <v>7601</v>
      </c>
      <c r="B2459" s="2" t="s">
        <v>7602</v>
      </c>
      <c r="C2459" s="2" t="s">
        <v>7603</v>
      </c>
      <c r="D2459" s="2" t="s">
        <v>7603</v>
      </c>
      <c r="E2459" s="2">
        <v>5.0</v>
      </c>
      <c r="F2459" s="2">
        <v>7.0</v>
      </c>
      <c r="G2459" s="2" t="s">
        <v>17</v>
      </c>
      <c r="H2459" s="2">
        <f t="shared" si="1"/>
        <v>7</v>
      </c>
      <c r="I2459" s="2" t="s">
        <v>17</v>
      </c>
    </row>
    <row r="2460" ht="14.25" customHeight="1">
      <c r="A2460" s="2" t="s">
        <v>7604</v>
      </c>
      <c r="B2460" s="2" t="s">
        <v>7605</v>
      </c>
      <c r="C2460" s="2" t="s">
        <v>807</v>
      </c>
      <c r="D2460" s="2"/>
      <c r="E2460" s="2">
        <v>5.0</v>
      </c>
      <c r="F2460" s="2">
        <v>8.0</v>
      </c>
      <c r="G2460" s="2" t="s">
        <v>39</v>
      </c>
      <c r="H2460" s="2">
        <f t="shared" si="1"/>
        <v>8</v>
      </c>
      <c r="I2460" s="2" t="s">
        <v>39</v>
      </c>
    </row>
    <row r="2461" ht="14.25" customHeight="1">
      <c r="A2461" s="2" t="s">
        <v>7606</v>
      </c>
      <c r="B2461" s="2" t="s">
        <v>7607</v>
      </c>
      <c r="C2461" s="2" t="s">
        <v>249</v>
      </c>
      <c r="D2461" s="2" t="s">
        <v>249</v>
      </c>
      <c r="E2461" s="2">
        <v>1.0</v>
      </c>
      <c r="F2461" s="2">
        <v>7.0</v>
      </c>
      <c r="G2461" s="2" t="s">
        <v>17</v>
      </c>
      <c r="H2461" s="2">
        <f t="shared" si="1"/>
        <v>7</v>
      </c>
      <c r="I2461" s="2" t="s">
        <v>17</v>
      </c>
    </row>
    <row r="2462" ht="14.25" customHeight="1">
      <c r="A2462" s="2" t="s">
        <v>7608</v>
      </c>
      <c r="B2462" s="2" t="s">
        <v>7609</v>
      </c>
      <c r="C2462" s="2" t="s">
        <v>321</v>
      </c>
      <c r="D2462" s="2" t="s">
        <v>321</v>
      </c>
      <c r="E2462" s="2">
        <v>5.0</v>
      </c>
      <c r="F2462" s="2">
        <v>7.0</v>
      </c>
      <c r="G2462" s="2" t="s">
        <v>17</v>
      </c>
      <c r="H2462" s="2">
        <f t="shared" si="1"/>
        <v>7</v>
      </c>
      <c r="I2462" s="2" t="s">
        <v>17</v>
      </c>
    </row>
    <row r="2463" ht="14.25" customHeight="1">
      <c r="A2463" s="2" t="s">
        <v>7610</v>
      </c>
      <c r="B2463" s="2" t="s">
        <v>7611</v>
      </c>
      <c r="C2463" s="2" t="s">
        <v>7612</v>
      </c>
      <c r="D2463" s="2"/>
      <c r="E2463" s="2">
        <v>5.0</v>
      </c>
      <c r="F2463" s="2">
        <v>8.0</v>
      </c>
      <c r="G2463" s="2" t="s">
        <v>39</v>
      </c>
      <c r="H2463" s="2">
        <f t="shared" si="1"/>
        <v>8</v>
      </c>
      <c r="I2463" s="2" t="s">
        <v>39</v>
      </c>
    </row>
    <row r="2464" ht="14.25" customHeight="1">
      <c r="A2464" s="2" t="s">
        <v>7613</v>
      </c>
      <c r="B2464" s="2" t="s">
        <v>7614</v>
      </c>
      <c r="C2464" s="2" t="s">
        <v>738</v>
      </c>
      <c r="D2464" s="2" t="s">
        <v>738</v>
      </c>
      <c r="E2464" s="2">
        <v>5.0</v>
      </c>
      <c r="F2464" s="2">
        <v>8.0</v>
      </c>
      <c r="G2464" s="2" t="s">
        <v>39</v>
      </c>
      <c r="H2464" s="2">
        <f t="shared" si="1"/>
        <v>8</v>
      </c>
      <c r="I2464" s="2" t="s">
        <v>39</v>
      </c>
    </row>
    <row r="2465" ht="14.25" customHeight="1">
      <c r="A2465" s="2" t="s">
        <v>7615</v>
      </c>
      <c r="B2465" s="2" t="s">
        <v>7616</v>
      </c>
      <c r="C2465" s="2" t="s">
        <v>7617</v>
      </c>
      <c r="D2465" s="2" t="s">
        <v>2898</v>
      </c>
      <c r="E2465" s="2">
        <v>2.0</v>
      </c>
      <c r="F2465" s="2">
        <v>8.0</v>
      </c>
      <c r="G2465" s="2" t="s">
        <v>39</v>
      </c>
      <c r="H2465" s="2">
        <f t="shared" si="1"/>
        <v>8</v>
      </c>
      <c r="I2465" s="2" t="s">
        <v>39</v>
      </c>
    </row>
    <row r="2466" ht="14.25" customHeight="1">
      <c r="A2466" s="2" t="s">
        <v>7618</v>
      </c>
      <c r="B2466" s="2" t="s">
        <v>7619</v>
      </c>
      <c r="C2466" s="2" t="s">
        <v>7620</v>
      </c>
      <c r="D2466" s="2" t="s">
        <v>7620</v>
      </c>
      <c r="E2466" s="2">
        <v>5.0</v>
      </c>
      <c r="F2466" s="2">
        <v>7.0</v>
      </c>
      <c r="G2466" s="2" t="s">
        <v>17</v>
      </c>
      <c r="H2466" s="2">
        <f t="shared" si="1"/>
        <v>7</v>
      </c>
      <c r="I2466" s="2" t="s">
        <v>17</v>
      </c>
    </row>
    <row r="2467" ht="14.25" customHeight="1">
      <c r="A2467" s="2" t="s">
        <v>7621</v>
      </c>
      <c r="B2467" s="2" t="s">
        <v>7622</v>
      </c>
      <c r="C2467" s="2" t="s">
        <v>142</v>
      </c>
      <c r="D2467" s="2" t="s">
        <v>142</v>
      </c>
      <c r="E2467" s="2">
        <v>5.0</v>
      </c>
      <c r="F2467" s="2">
        <v>7.0</v>
      </c>
      <c r="G2467" s="2" t="s">
        <v>17</v>
      </c>
      <c r="H2467" s="2">
        <f t="shared" si="1"/>
        <v>7</v>
      </c>
      <c r="I2467" s="2" t="s">
        <v>17</v>
      </c>
    </row>
    <row r="2468" ht="14.25" customHeight="1">
      <c r="A2468" s="2" t="s">
        <v>7623</v>
      </c>
      <c r="B2468" s="2" t="s">
        <v>7624</v>
      </c>
      <c r="C2468" s="2" t="s">
        <v>2303</v>
      </c>
      <c r="D2468" s="2"/>
      <c r="E2468" s="2">
        <v>5.0</v>
      </c>
      <c r="F2468" s="2">
        <v>8.0</v>
      </c>
      <c r="G2468" s="2" t="s">
        <v>39</v>
      </c>
      <c r="H2468" s="2">
        <f t="shared" si="1"/>
        <v>8</v>
      </c>
      <c r="I2468" s="2" t="s">
        <v>39</v>
      </c>
    </row>
    <row r="2469" ht="14.25" customHeight="1">
      <c r="A2469" s="2" t="s">
        <v>7625</v>
      </c>
      <c r="B2469" s="2" t="s">
        <v>7626</v>
      </c>
      <c r="C2469" s="2" t="s">
        <v>104</v>
      </c>
      <c r="D2469" s="2" t="s">
        <v>104</v>
      </c>
      <c r="E2469" s="2">
        <v>5.0</v>
      </c>
      <c r="F2469" s="2">
        <v>7.0</v>
      </c>
      <c r="G2469" s="2" t="s">
        <v>17</v>
      </c>
      <c r="H2469" s="2">
        <f t="shared" si="1"/>
        <v>7</v>
      </c>
      <c r="I2469" s="2" t="s">
        <v>17</v>
      </c>
    </row>
    <row r="2470" ht="14.25" customHeight="1">
      <c r="A2470" s="2" t="s">
        <v>7627</v>
      </c>
      <c r="B2470" s="2" t="s">
        <v>7628</v>
      </c>
      <c r="C2470" s="2" t="s">
        <v>7629</v>
      </c>
      <c r="D2470" s="2" t="s">
        <v>3833</v>
      </c>
      <c r="E2470" s="2">
        <v>5.0</v>
      </c>
      <c r="F2470" s="2">
        <v>7.0</v>
      </c>
      <c r="G2470" s="2" t="s">
        <v>17</v>
      </c>
      <c r="H2470" s="2">
        <f t="shared" si="1"/>
        <v>7</v>
      </c>
      <c r="I2470" s="2" t="s">
        <v>17</v>
      </c>
    </row>
    <row r="2471" ht="14.25" customHeight="1">
      <c r="A2471" s="2" t="s">
        <v>7630</v>
      </c>
      <c r="B2471" s="2" t="s">
        <v>7631</v>
      </c>
      <c r="C2471" s="2" t="s">
        <v>7632</v>
      </c>
      <c r="D2471" s="2" t="s">
        <v>7633</v>
      </c>
      <c r="E2471" s="2">
        <v>1.0</v>
      </c>
      <c r="F2471" s="2">
        <v>2.0</v>
      </c>
      <c r="G2471" s="2" t="s">
        <v>101</v>
      </c>
      <c r="H2471" s="2">
        <f t="shared" si="1"/>
        <v>2</v>
      </c>
      <c r="I2471" s="2" t="s">
        <v>101</v>
      </c>
    </row>
    <row r="2472" ht="14.25" customHeight="1">
      <c r="A2472" s="2" t="s">
        <v>7634</v>
      </c>
      <c r="B2472" s="2" t="s">
        <v>7635</v>
      </c>
      <c r="C2472" s="2" t="s">
        <v>142</v>
      </c>
      <c r="D2472" s="2" t="s">
        <v>142</v>
      </c>
      <c r="E2472" s="2">
        <v>5.0</v>
      </c>
      <c r="F2472" s="2">
        <v>7.0</v>
      </c>
      <c r="G2472" s="2" t="s">
        <v>17</v>
      </c>
      <c r="H2472" s="2">
        <f t="shared" si="1"/>
        <v>7</v>
      </c>
      <c r="I2472" s="2" t="s">
        <v>17</v>
      </c>
    </row>
    <row r="2473" ht="14.25" customHeight="1">
      <c r="A2473" s="2" t="s">
        <v>7636</v>
      </c>
      <c r="B2473" s="2" t="s">
        <v>7637</v>
      </c>
      <c r="C2473" s="2" t="s">
        <v>1838</v>
      </c>
      <c r="D2473" s="2" t="s">
        <v>1838</v>
      </c>
      <c r="E2473" s="2">
        <v>5.0</v>
      </c>
      <c r="F2473" s="2">
        <v>8.0</v>
      </c>
      <c r="G2473" s="2" t="s">
        <v>39</v>
      </c>
      <c r="H2473" s="2">
        <f t="shared" si="1"/>
        <v>8</v>
      </c>
      <c r="I2473" s="2" t="s">
        <v>39</v>
      </c>
    </row>
    <row r="2474" ht="14.25" customHeight="1">
      <c r="A2474" s="2" t="s">
        <v>7638</v>
      </c>
      <c r="B2474" s="2" t="s">
        <v>7639</v>
      </c>
      <c r="C2474" s="2" t="s">
        <v>7640</v>
      </c>
      <c r="D2474" s="2" t="s">
        <v>7641</v>
      </c>
      <c r="E2474" s="2">
        <v>5.0</v>
      </c>
      <c r="F2474" s="2">
        <v>7.0</v>
      </c>
      <c r="G2474" s="2" t="s">
        <v>17</v>
      </c>
      <c r="H2474" s="2">
        <f t="shared" si="1"/>
        <v>7</v>
      </c>
      <c r="I2474" s="2" t="s">
        <v>17</v>
      </c>
    </row>
    <row r="2475" ht="14.25" customHeight="1">
      <c r="A2475" s="2" t="s">
        <v>7642</v>
      </c>
      <c r="B2475" s="2" t="s">
        <v>7643</v>
      </c>
      <c r="C2475" s="2" t="s">
        <v>104</v>
      </c>
      <c r="D2475" s="2" t="s">
        <v>104</v>
      </c>
      <c r="E2475" s="2">
        <v>4.0</v>
      </c>
      <c r="F2475" s="2">
        <v>7.0</v>
      </c>
      <c r="G2475" s="2" t="s">
        <v>17</v>
      </c>
      <c r="H2475" s="2">
        <f t="shared" si="1"/>
        <v>7</v>
      </c>
      <c r="I2475" s="2" t="s">
        <v>17</v>
      </c>
    </row>
    <row r="2476" ht="14.25" customHeight="1">
      <c r="A2476" s="2" t="s">
        <v>7644</v>
      </c>
      <c r="B2476" s="2" t="s">
        <v>7645</v>
      </c>
      <c r="C2476" s="2" t="s">
        <v>714</v>
      </c>
      <c r="D2476" s="2" t="s">
        <v>714</v>
      </c>
      <c r="E2476" s="2">
        <v>5.0</v>
      </c>
      <c r="F2476" s="2">
        <v>7.0</v>
      </c>
      <c r="G2476" s="2" t="s">
        <v>17</v>
      </c>
      <c r="H2476" s="2">
        <f t="shared" si="1"/>
        <v>7</v>
      </c>
      <c r="I2476" s="2" t="s">
        <v>17</v>
      </c>
    </row>
    <row r="2477" ht="14.25" customHeight="1">
      <c r="A2477" s="2" t="s">
        <v>7646</v>
      </c>
      <c r="B2477" s="2" t="s">
        <v>7647</v>
      </c>
      <c r="C2477" s="2" t="s">
        <v>7648</v>
      </c>
      <c r="D2477" s="2" t="s">
        <v>7648</v>
      </c>
      <c r="E2477" s="2">
        <v>5.0</v>
      </c>
      <c r="F2477" s="2">
        <v>8.0</v>
      </c>
      <c r="G2477" s="2" t="s">
        <v>39</v>
      </c>
      <c r="H2477" s="2">
        <f t="shared" si="1"/>
        <v>8</v>
      </c>
      <c r="I2477" s="2" t="s">
        <v>39</v>
      </c>
    </row>
    <row r="2478" ht="14.25" customHeight="1">
      <c r="A2478" s="2" t="s">
        <v>7649</v>
      </c>
      <c r="B2478" s="2" t="s">
        <v>7650</v>
      </c>
      <c r="C2478" s="2" t="s">
        <v>3329</v>
      </c>
      <c r="D2478" s="2" t="s">
        <v>3329</v>
      </c>
      <c r="E2478" s="2">
        <v>5.0</v>
      </c>
      <c r="F2478" s="2">
        <v>7.0</v>
      </c>
      <c r="G2478" s="2" t="s">
        <v>17</v>
      </c>
      <c r="H2478" s="2">
        <f t="shared" si="1"/>
        <v>7</v>
      </c>
      <c r="I2478" s="2" t="s">
        <v>17</v>
      </c>
    </row>
    <row r="2479" ht="14.25" customHeight="1">
      <c r="A2479" s="2" t="s">
        <v>7651</v>
      </c>
      <c r="B2479" s="2" t="s">
        <v>7652</v>
      </c>
      <c r="C2479" s="2" t="s">
        <v>7653</v>
      </c>
      <c r="D2479" s="2" t="s">
        <v>4552</v>
      </c>
      <c r="E2479" s="2">
        <v>5.0</v>
      </c>
      <c r="F2479" s="2">
        <v>7.0</v>
      </c>
      <c r="G2479" s="2" t="s">
        <v>17</v>
      </c>
      <c r="H2479" s="2">
        <f t="shared" si="1"/>
        <v>7</v>
      </c>
      <c r="I2479" s="2" t="s">
        <v>17</v>
      </c>
    </row>
    <row r="2480" ht="14.25" customHeight="1">
      <c r="A2480" s="2" t="s">
        <v>7654</v>
      </c>
      <c r="B2480" s="2" t="s">
        <v>7655</v>
      </c>
      <c r="C2480" s="2" t="s">
        <v>7656</v>
      </c>
      <c r="D2480" s="2" t="s">
        <v>7656</v>
      </c>
      <c r="E2480" s="2">
        <v>5.0</v>
      </c>
      <c r="F2480" s="2">
        <v>7.0</v>
      </c>
      <c r="G2480" s="2" t="s">
        <v>17</v>
      </c>
      <c r="H2480" s="2">
        <f t="shared" si="1"/>
        <v>7</v>
      </c>
      <c r="I2480" s="2" t="s">
        <v>17</v>
      </c>
    </row>
    <row r="2481" ht="14.25" customHeight="1">
      <c r="A2481" s="2" t="s">
        <v>7657</v>
      </c>
      <c r="B2481" s="2" t="s">
        <v>7658</v>
      </c>
      <c r="C2481" s="2" t="s">
        <v>7659</v>
      </c>
      <c r="D2481" s="2" t="s">
        <v>7660</v>
      </c>
      <c r="E2481" s="2">
        <v>1.0</v>
      </c>
      <c r="F2481" s="2">
        <v>2.0</v>
      </c>
      <c r="G2481" s="2" t="s">
        <v>101</v>
      </c>
      <c r="H2481" s="2">
        <f t="shared" si="1"/>
        <v>2</v>
      </c>
      <c r="I2481" s="2" t="s">
        <v>101</v>
      </c>
    </row>
    <row r="2482" ht="14.25" customHeight="1">
      <c r="A2482" s="2" t="s">
        <v>7661</v>
      </c>
      <c r="B2482" s="2" t="s">
        <v>7662</v>
      </c>
      <c r="C2482" s="2" t="s">
        <v>528</v>
      </c>
      <c r="D2482" s="2" t="s">
        <v>528</v>
      </c>
      <c r="E2482" s="2">
        <v>5.0</v>
      </c>
      <c r="F2482" s="2">
        <v>7.0</v>
      </c>
      <c r="G2482" s="2" t="s">
        <v>17</v>
      </c>
      <c r="H2482" s="2">
        <f t="shared" si="1"/>
        <v>7</v>
      </c>
      <c r="I2482" s="2" t="s">
        <v>17</v>
      </c>
    </row>
    <row r="2483" ht="14.25" customHeight="1">
      <c r="A2483" s="2" t="s">
        <v>7663</v>
      </c>
      <c r="B2483" s="2" t="s">
        <v>7664</v>
      </c>
      <c r="C2483" s="2" t="s">
        <v>7665</v>
      </c>
      <c r="D2483" s="2" t="s">
        <v>7665</v>
      </c>
      <c r="E2483" s="2">
        <v>5.0</v>
      </c>
      <c r="F2483" s="2">
        <v>7.0</v>
      </c>
      <c r="G2483" s="2" t="s">
        <v>17</v>
      </c>
      <c r="H2483" s="2">
        <f t="shared" si="1"/>
        <v>7</v>
      </c>
      <c r="I2483" s="2" t="s">
        <v>17</v>
      </c>
    </row>
    <row r="2484" ht="14.25" customHeight="1">
      <c r="A2484" s="2" t="s">
        <v>7666</v>
      </c>
      <c r="B2484" s="2" t="s">
        <v>7667</v>
      </c>
      <c r="C2484" s="2" t="s">
        <v>7668</v>
      </c>
      <c r="D2484" s="2" t="s">
        <v>7669</v>
      </c>
      <c r="E2484" s="2">
        <v>4.0</v>
      </c>
      <c r="F2484" s="2">
        <v>8.0</v>
      </c>
      <c r="G2484" s="2" t="s">
        <v>39</v>
      </c>
      <c r="H2484" s="2">
        <f t="shared" si="1"/>
        <v>8</v>
      </c>
      <c r="I2484" s="2" t="s">
        <v>39</v>
      </c>
    </row>
    <row r="2485" ht="14.25" customHeight="1">
      <c r="A2485" s="2" t="s">
        <v>7670</v>
      </c>
      <c r="B2485" s="2" t="s">
        <v>7671</v>
      </c>
      <c r="C2485" s="2" t="s">
        <v>42</v>
      </c>
      <c r="D2485" s="2" t="s">
        <v>42</v>
      </c>
      <c r="E2485" s="2">
        <v>5.0</v>
      </c>
      <c r="F2485" s="2">
        <v>7.0</v>
      </c>
      <c r="G2485" s="2" t="s">
        <v>17</v>
      </c>
      <c r="H2485" s="2">
        <f t="shared" si="1"/>
        <v>7</v>
      </c>
      <c r="I2485" s="2" t="s">
        <v>17</v>
      </c>
    </row>
    <row r="2486" ht="14.25" customHeight="1">
      <c r="A2486" s="2" t="s">
        <v>7672</v>
      </c>
      <c r="B2486" s="2" t="s">
        <v>7673</v>
      </c>
      <c r="C2486" s="2" t="s">
        <v>7674</v>
      </c>
      <c r="D2486" s="2" t="s">
        <v>7675</v>
      </c>
      <c r="E2486" s="2">
        <v>1.0</v>
      </c>
      <c r="F2486" s="2">
        <v>8.0</v>
      </c>
      <c r="G2486" s="2" t="s">
        <v>39</v>
      </c>
      <c r="H2486" s="2">
        <f t="shared" si="1"/>
        <v>8</v>
      </c>
      <c r="I2486" s="2" t="s">
        <v>39</v>
      </c>
    </row>
    <row r="2487" ht="14.25" customHeight="1">
      <c r="A2487" s="2" t="s">
        <v>7676</v>
      </c>
      <c r="B2487" s="2" t="s">
        <v>7677</v>
      </c>
      <c r="C2487" s="2" t="s">
        <v>7678</v>
      </c>
      <c r="D2487" s="2" t="s">
        <v>7679</v>
      </c>
      <c r="E2487" s="2">
        <v>1.0</v>
      </c>
      <c r="F2487" s="2">
        <v>2.0</v>
      </c>
      <c r="G2487" s="2" t="s">
        <v>101</v>
      </c>
      <c r="H2487" s="2">
        <f t="shared" si="1"/>
        <v>2</v>
      </c>
      <c r="I2487" s="2" t="s">
        <v>101</v>
      </c>
    </row>
    <row r="2488" ht="14.25" customHeight="1">
      <c r="A2488" s="2" t="s">
        <v>7680</v>
      </c>
      <c r="B2488" s="2" t="s">
        <v>7681</v>
      </c>
      <c r="C2488" s="2" t="s">
        <v>104</v>
      </c>
      <c r="D2488" s="2" t="s">
        <v>104</v>
      </c>
      <c r="E2488" s="2">
        <v>5.0</v>
      </c>
      <c r="F2488" s="2">
        <v>7.0</v>
      </c>
      <c r="G2488" s="2" t="s">
        <v>17</v>
      </c>
      <c r="H2488" s="2">
        <f t="shared" si="1"/>
        <v>7</v>
      </c>
      <c r="I2488" s="2" t="s">
        <v>17</v>
      </c>
    </row>
    <row r="2489" ht="14.25" customHeight="1">
      <c r="A2489" s="2" t="s">
        <v>7682</v>
      </c>
      <c r="B2489" s="2" t="s">
        <v>7683</v>
      </c>
      <c r="C2489" s="2" t="s">
        <v>3868</v>
      </c>
      <c r="D2489" s="2" t="s">
        <v>3868</v>
      </c>
      <c r="E2489" s="2">
        <v>5.0</v>
      </c>
      <c r="F2489" s="2">
        <v>8.0</v>
      </c>
      <c r="G2489" s="2" t="s">
        <v>39</v>
      </c>
      <c r="H2489" s="2">
        <f t="shared" si="1"/>
        <v>8</v>
      </c>
      <c r="I2489" s="2" t="s">
        <v>39</v>
      </c>
    </row>
    <row r="2490" ht="14.25" customHeight="1">
      <c r="A2490" s="2" t="s">
        <v>7684</v>
      </c>
      <c r="B2490" s="2" t="s">
        <v>7685</v>
      </c>
      <c r="C2490" s="2" t="s">
        <v>7686</v>
      </c>
      <c r="D2490" s="2" t="s">
        <v>7686</v>
      </c>
      <c r="E2490" s="2">
        <v>5.0</v>
      </c>
      <c r="F2490" s="2">
        <v>7.0</v>
      </c>
      <c r="G2490" s="2" t="s">
        <v>17</v>
      </c>
      <c r="H2490" s="2">
        <f t="shared" si="1"/>
        <v>7</v>
      </c>
      <c r="I2490" s="2" t="s">
        <v>17</v>
      </c>
    </row>
    <row r="2491" ht="14.25" customHeight="1">
      <c r="A2491" s="2" t="s">
        <v>7687</v>
      </c>
      <c r="B2491" s="2" t="s">
        <v>7688</v>
      </c>
      <c r="C2491" s="2" t="s">
        <v>7689</v>
      </c>
      <c r="D2491" s="2" t="s">
        <v>7690</v>
      </c>
      <c r="E2491" s="2">
        <v>3.0</v>
      </c>
      <c r="F2491" s="2">
        <v>2.0</v>
      </c>
      <c r="G2491" s="2" t="s">
        <v>101</v>
      </c>
      <c r="H2491" s="2">
        <f t="shared" si="1"/>
        <v>2</v>
      </c>
      <c r="I2491" s="2" t="s">
        <v>101</v>
      </c>
    </row>
    <row r="2492" ht="14.25" customHeight="1">
      <c r="A2492" s="2" t="s">
        <v>7691</v>
      </c>
      <c r="B2492" s="2" t="s">
        <v>7692</v>
      </c>
      <c r="C2492" s="2" t="s">
        <v>738</v>
      </c>
      <c r="D2492" s="2" t="s">
        <v>738</v>
      </c>
      <c r="E2492" s="2">
        <v>5.0</v>
      </c>
      <c r="F2492" s="2">
        <v>8.0</v>
      </c>
      <c r="G2492" s="2" t="s">
        <v>39</v>
      </c>
      <c r="H2492" s="2">
        <f t="shared" si="1"/>
        <v>8</v>
      </c>
      <c r="I2492" s="2" t="s">
        <v>39</v>
      </c>
    </row>
    <row r="2493" ht="14.25" customHeight="1">
      <c r="A2493" s="2" t="s">
        <v>7693</v>
      </c>
      <c r="B2493" s="2" t="s">
        <v>7694</v>
      </c>
      <c r="C2493" s="2" t="s">
        <v>401</v>
      </c>
      <c r="D2493" s="2" t="s">
        <v>401</v>
      </c>
      <c r="E2493" s="2">
        <v>5.0</v>
      </c>
      <c r="F2493" s="2">
        <v>7.0</v>
      </c>
      <c r="G2493" s="2" t="s">
        <v>17</v>
      </c>
      <c r="H2493" s="2">
        <f t="shared" si="1"/>
        <v>7</v>
      </c>
      <c r="I2493" s="2" t="s">
        <v>17</v>
      </c>
    </row>
    <row r="2494" ht="14.25" customHeight="1">
      <c r="A2494" s="2" t="s">
        <v>7695</v>
      </c>
      <c r="B2494" s="2" t="s">
        <v>7696</v>
      </c>
      <c r="C2494" s="2" t="s">
        <v>1156</v>
      </c>
      <c r="D2494" s="2" t="s">
        <v>1156</v>
      </c>
      <c r="E2494" s="2">
        <v>5.0</v>
      </c>
      <c r="F2494" s="2">
        <v>8.0</v>
      </c>
      <c r="G2494" s="2" t="s">
        <v>39</v>
      </c>
      <c r="H2494" s="2">
        <f t="shared" si="1"/>
        <v>8</v>
      </c>
      <c r="I2494" s="2" t="s">
        <v>39</v>
      </c>
    </row>
    <row r="2495" ht="14.25" customHeight="1">
      <c r="A2495" s="2" t="s">
        <v>7697</v>
      </c>
      <c r="B2495" s="2" t="s">
        <v>7698</v>
      </c>
      <c r="C2495" s="2" t="s">
        <v>28</v>
      </c>
      <c r="D2495" s="2" t="s">
        <v>28</v>
      </c>
      <c r="E2495" s="2">
        <v>5.0</v>
      </c>
      <c r="F2495" s="2">
        <v>7.0</v>
      </c>
      <c r="G2495" s="2" t="s">
        <v>17</v>
      </c>
      <c r="H2495" s="2">
        <f t="shared" si="1"/>
        <v>7</v>
      </c>
      <c r="I2495" s="2" t="s">
        <v>17</v>
      </c>
    </row>
    <row r="2496" ht="14.25" customHeight="1">
      <c r="A2496" s="2" t="s">
        <v>7699</v>
      </c>
      <c r="B2496" s="2" t="s">
        <v>7700</v>
      </c>
      <c r="C2496" s="2" t="s">
        <v>5580</v>
      </c>
      <c r="D2496" s="2" t="s">
        <v>5580</v>
      </c>
      <c r="E2496" s="2">
        <v>5.0</v>
      </c>
      <c r="F2496" s="2">
        <v>8.0</v>
      </c>
      <c r="G2496" s="2" t="s">
        <v>39</v>
      </c>
      <c r="H2496" s="2">
        <f t="shared" si="1"/>
        <v>8</v>
      </c>
      <c r="I2496" s="2" t="s">
        <v>39</v>
      </c>
    </row>
    <row r="2497" ht="14.25" customHeight="1">
      <c r="A2497" s="2" t="s">
        <v>7701</v>
      </c>
      <c r="B2497" s="2" t="s">
        <v>7702</v>
      </c>
      <c r="C2497" s="2" t="s">
        <v>7703</v>
      </c>
      <c r="D2497" s="2" t="s">
        <v>7704</v>
      </c>
      <c r="E2497" s="2">
        <v>5.0</v>
      </c>
      <c r="F2497" s="2">
        <v>8.0</v>
      </c>
      <c r="G2497" s="2" t="s">
        <v>39</v>
      </c>
      <c r="H2497" s="2">
        <f t="shared" si="1"/>
        <v>8</v>
      </c>
      <c r="I2497" s="2" t="s">
        <v>39</v>
      </c>
    </row>
    <row r="2498" ht="14.25" customHeight="1">
      <c r="A2498" s="2" t="s">
        <v>7705</v>
      </c>
      <c r="B2498" s="2" t="s">
        <v>7706</v>
      </c>
      <c r="C2498" s="2" t="s">
        <v>49</v>
      </c>
      <c r="D2498" s="2" t="s">
        <v>49</v>
      </c>
      <c r="E2498" s="2">
        <v>5.0</v>
      </c>
      <c r="F2498" s="2">
        <v>7.0</v>
      </c>
      <c r="G2498" s="2" t="s">
        <v>17</v>
      </c>
      <c r="H2498" s="2">
        <f t="shared" si="1"/>
        <v>7</v>
      </c>
      <c r="I2498" s="2" t="s">
        <v>17</v>
      </c>
    </row>
    <row r="2499" ht="14.25" customHeight="1">
      <c r="A2499" s="2" t="s">
        <v>7707</v>
      </c>
      <c r="B2499" s="2" t="s">
        <v>7708</v>
      </c>
      <c r="C2499" s="2" t="s">
        <v>96</v>
      </c>
      <c r="D2499" s="2" t="s">
        <v>96</v>
      </c>
      <c r="E2499" s="2">
        <v>5.0</v>
      </c>
      <c r="F2499" s="2">
        <v>7.0</v>
      </c>
      <c r="G2499" s="2" t="s">
        <v>17</v>
      </c>
      <c r="H2499" s="2">
        <f t="shared" si="1"/>
        <v>7</v>
      </c>
      <c r="I2499" s="2" t="s">
        <v>17</v>
      </c>
    </row>
    <row r="2500" ht="14.25" customHeight="1">
      <c r="A2500" s="2" t="s">
        <v>7709</v>
      </c>
      <c r="B2500" s="2" t="s">
        <v>7710</v>
      </c>
      <c r="C2500" s="2" t="s">
        <v>7711</v>
      </c>
      <c r="D2500" s="2" t="s">
        <v>7712</v>
      </c>
      <c r="E2500" s="2">
        <v>5.0</v>
      </c>
      <c r="F2500" s="2">
        <v>7.0</v>
      </c>
      <c r="G2500" s="2" t="s">
        <v>17</v>
      </c>
      <c r="H2500" s="2">
        <f t="shared" si="1"/>
        <v>7</v>
      </c>
      <c r="I2500" s="2" t="s">
        <v>17</v>
      </c>
    </row>
    <row r="2501" ht="14.25" customHeight="1">
      <c r="A2501" s="2" t="s">
        <v>7713</v>
      </c>
      <c r="B2501" s="2" t="s">
        <v>7714</v>
      </c>
      <c r="C2501" s="2" t="s">
        <v>28</v>
      </c>
      <c r="D2501" s="2" t="s">
        <v>28</v>
      </c>
      <c r="E2501" s="2">
        <v>5.0</v>
      </c>
      <c r="F2501" s="2">
        <v>7.0</v>
      </c>
      <c r="G2501" s="2" t="s">
        <v>17</v>
      </c>
      <c r="H2501" s="2">
        <f t="shared" si="1"/>
        <v>7</v>
      </c>
      <c r="I2501" s="2" t="s">
        <v>17</v>
      </c>
    </row>
    <row r="2502" ht="14.25" customHeight="1">
      <c r="A2502" s="2" t="s">
        <v>7715</v>
      </c>
      <c r="B2502" s="2" t="s">
        <v>7716</v>
      </c>
      <c r="C2502" s="2" t="s">
        <v>306</v>
      </c>
      <c r="D2502" s="2" t="s">
        <v>306</v>
      </c>
      <c r="E2502" s="2">
        <v>5.0</v>
      </c>
      <c r="F2502" s="2">
        <v>7.0</v>
      </c>
      <c r="G2502" s="2" t="s">
        <v>17</v>
      </c>
      <c r="H2502" s="2">
        <f t="shared" si="1"/>
        <v>7</v>
      </c>
      <c r="I2502" s="2" t="s">
        <v>17</v>
      </c>
    </row>
    <row r="2503" ht="14.25" customHeight="1">
      <c r="A2503" s="2" t="s">
        <v>7717</v>
      </c>
      <c r="B2503" s="2" t="s">
        <v>7718</v>
      </c>
      <c r="C2503" s="2" t="s">
        <v>3111</v>
      </c>
      <c r="D2503" s="2" t="s">
        <v>3111</v>
      </c>
      <c r="E2503" s="2">
        <v>5.0</v>
      </c>
      <c r="F2503" s="2">
        <v>7.0</v>
      </c>
      <c r="G2503" s="2" t="s">
        <v>17</v>
      </c>
      <c r="H2503" s="2">
        <f t="shared" si="1"/>
        <v>7</v>
      </c>
      <c r="I2503" s="2" t="s">
        <v>17</v>
      </c>
    </row>
    <row r="2504" ht="14.25" customHeight="1">
      <c r="A2504" s="2" t="s">
        <v>7719</v>
      </c>
      <c r="B2504" s="2" t="s">
        <v>7720</v>
      </c>
      <c r="C2504" s="2" t="s">
        <v>7721</v>
      </c>
      <c r="D2504" s="2" t="s">
        <v>321</v>
      </c>
      <c r="E2504" s="2">
        <v>5.0</v>
      </c>
      <c r="F2504" s="2">
        <v>7.0</v>
      </c>
      <c r="G2504" s="2" t="s">
        <v>17</v>
      </c>
      <c r="H2504" s="2">
        <f t="shared" si="1"/>
        <v>7</v>
      </c>
      <c r="I2504" s="2" t="s">
        <v>17</v>
      </c>
    </row>
    <row r="2505" ht="14.25" customHeight="1">
      <c r="A2505" s="2" t="s">
        <v>7722</v>
      </c>
      <c r="B2505" s="2" t="s">
        <v>7723</v>
      </c>
      <c r="C2505" s="2" t="s">
        <v>7724</v>
      </c>
      <c r="D2505" s="2" t="s">
        <v>7725</v>
      </c>
      <c r="E2505" s="2">
        <v>1.0</v>
      </c>
      <c r="F2505" s="2">
        <v>2.0</v>
      </c>
      <c r="G2505" s="2" t="s">
        <v>101</v>
      </c>
      <c r="H2505" s="2">
        <f t="shared" si="1"/>
        <v>2</v>
      </c>
      <c r="I2505" s="2" t="s">
        <v>101</v>
      </c>
    </row>
    <row r="2506" ht="14.25" customHeight="1">
      <c r="A2506" s="2" t="s">
        <v>7726</v>
      </c>
      <c r="B2506" s="2" t="s">
        <v>7727</v>
      </c>
      <c r="C2506" s="2" t="s">
        <v>7728</v>
      </c>
      <c r="D2506" s="2" t="s">
        <v>7729</v>
      </c>
      <c r="E2506" s="2">
        <v>1.0</v>
      </c>
      <c r="F2506" s="2">
        <v>0.0</v>
      </c>
      <c r="G2506" s="2" t="s">
        <v>13</v>
      </c>
      <c r="H2506" s="2">
        <f t="shared" si="1"/>
        <v>0</v>
      </c>
      <c r="I2506" s="2" t="s">
        <v>13</v>
      </c>
    </row>
    <row r="2507" ht="14.25" customHeight="1">
      <c r="A2507" s="2" t="s">
        <v>7730</v>
      </c>
      <c r="B2507" s="2" t="s">
        <v>7731</v>
      </c>
      <c r="C2507" s="2" t="s">
        <v>295</v>
      </c>
      <c r="D2507" s="2" t="s">
        <v>295</v>
      </c>
      <c r="E2507" s="2">
        <v>5.0</v>
      </c>
      <c r="F2507" s="2">
        <v>7.0</v>
      </c>
      <c r="G2507" s="2" t="s">
        <v>17</v>
      </c>
      <c r="H2507" s="2">
        <f t="shared" si="1"/>
        <v>7</v>
      </c>
      <c r="I2507" s="2" t="s">
        <v>17</v>
      </c>
    </row>
    <row r="2508" ht="14.25" customHeight="1">
      <c r="A2508" s="2" t="s">
        <v>7732</v>
      </c>
      <c r="B2508" s="2" t="s">
        <v>7733</v>
      </c>
      <c r="C2508" s="2" t="s">
        <v>7734</v>
      </c>
      <c r="D2508" s="2" t="s">
        <v>7734</v>
      </c>
      <c r="E2508" s="2">
        <v>5.0</v>
      </c>
      <c r="F2508" s="2">
        <v>7.0</v>
      </c>
      <c r="G2508" s="2" t="s">
        <v>17</v>
      </c>
      <c r="H2508" s="2">
        <f t="shared" si="1"/>
        <v>7</v>
      </c>
      <c r="I2508" s="2" t="s">
        <v>17</v>
      </c>
    </row>
    <row r="2509" ht="14.25" customHeight="1">
      <c r="A2509" s="2" t="s">
        <v>7735</v>
      </c>
      <c r="B2509" s="2" t="s">
        <v>7736</v>
      </c>
      <c r="C2509" s="2" t="s">
        <v>3833</v>
      </c>
      <c r="D2509" s="2" t="s">
        <v>3833</v>
      </c>
      <c r="E2509" s="2">
        <v>5.0</v>
      </c>
      <c r="F2509" s="2">
        <v>7.0</v>
      </c>
      <c r="G2509" s="2" t="s">
        <v>17</v>
      </c>
      <c r="H2509" s="2">
        <f t="shared" si="1"/>
        <v>7</v>
      </c>
      <c r="I2509" s="2" t="s">
        <v>17</v>
      </c>
    </row>
    <row r="2510" ht="14.25" customHeight="1">
      <c r="A2510" s="2" t="s">
        <v>7737</v>
      </c>
      <c r="B2510" s="2" t="s">
        <v>7738</v>
      </c>
      <c r="C2510" s="2" t="s">
        <v>249</v>
      </c>
      <c r="D2510" s="2" t="s">
        <v>249</v>
      </c>
      <c r="E2510" s="2">
        <v>5.0</v>
      </c>
      <c r="F2510" s="2">
        <v>7.0</v>
      </c>
      <c r="G2510" s="2" t="s">
        <v>17</v>
      </c>
      <c r="H2510" s="2">
        <f t="shared" si="1"/>
        <v>7</v>
      </c>
      <c r="I2510" s="2" t="s">
        <v>17</v>
      </c>
    </row>
    <row r="2511" ht="14.25" customHeight="1">
      <c r="A2511" s="2" t="s">
        <v>7739</v>
      </c>
      <c r="B2511" s="2" t="s">
        <v>7740</v>
      </c>
      <c r="C2511" s="2" t="s">
        <v>7741</v>
      </c>
      <c r="D2511" s="2" t="s">
        <v>7742</v>
      </c>
      <c r="E2511" s="2">
        <v>1.0</v>
      </c>
      <c r="F2511" s="2">
        <v>8.0</v>
      </c>
      <c r="G2511" s="2" t="s">
        <v>39</v>
      </c>
      <c r="H2511" s="2">
        <f t="shared" si="1"/>
        <v>8</v>
      </c>
      <c r="I2511" s="2" t="s">
        <v>39</v>
      </c>
    </row>
    <row r="2512" ht="14.25" customHeight="1">
      <c r="A2512" s="2" t="s">
        <v>7743</v>
      </c>
      <c r="B2512" s="2" t="s">
        <v>7744</v>
      </c>
      <c r="C2512" s="2" t="s">
        <v>7745</v>
      </c>
      <c r="D2512" s="2" t="s">
        <v>7746</v>
      </c>
      <c r="E2512" s="2">
        <v>1.0</v>
      </c>
      <c r="F2512" s="2">
        <v>2.0</v>
      </c>
      <c r="G2512" s="2" t="s">
        <v>101</v>
      </c>
      <c r="H2512" s="2">
        <f t="shared" si="1"/>
        <v>2</v>
      </c>
      <c r="I2512" s="2" t="s">
        <v>101</v>
      </c>
    </row>
    <row r="2513" ht="14.25" customHeight="1">
      <c r="A2513" s="2" t="s">
        <v>7747</v>
      </c>
      <c r="B2513" s="2" t="s">
        <v>7748</v>
      </c>
      <c r="C2513" s="2" t="s">
        <v>7749</v>
      </c>
      <c r="D2513" s="2" t="s">
        <v>7750</v>
      </c>
      <c r="E2513" s="2">
        <v>5.0</v>
      </c>
      <c r="F2513" s="2">
        <v>8.0</v>
      </c>
      <c r="G2513" s="2" t="s">
        <v>39</v>
      </c>
      <c r="H2513" s="2">
        <f t="shared" si="1"/>
        <v>5</v>
      </c>
      <c r="I2513" s="3" t="s">
        <v>21</v>
      </c>
    </row>
    <row r="2514" ht="14.25" customHeight="1">
      <c r="A2514" s="2" t="s">
        <v>7751</v>
      </c>
      <c r="B2514" s="2" t="s">
        <v>7752</v>
      </c>
      <c r="C2514" s="2" t="s">
        <v>7753</v>
      </c>
      <c r="D2514" s="2" t="s">
        <v>7754</v>
      </c>
      <c r="E2514" s="2">
        <v>5.0</v>
      </c>
      <c r="F2514" s="2">
        <v>7.0</v>
      </c>
      <c r="G2514" s="2" t="s">
        <v>17</v>
      </c>
      <c r="H2514" s="2">
        <f t="shared" si="1"/>
        <v>7</v>
      </c>
      <c r="I2514" s="2" t="s">
        <v>17</v>
      </c>
    </row>
    <row r="2515" ht="14.25" customHeight="1">
      <c r="A2515" s="2" t="s">
        <v>7755</v>
      </c>
      <c r="B2515" s="2" t="s">
        <v>7756</v>
      </c>
      <c r="C2515" s="2" t="s">
        <v>528</v>
      </c>
      <c r="D2515" s="2" t="s">
        <v>528</v>
      </c>
      <c r="E2515" s="2">
        <v>5.0</v>
      </c>
      <c r="F2515" s="2">
        <v>7.0</v>
      </c>
      <c r="G2515" s="2" t="s">
        <v>17</v>
      </c>
      <c r="H2515" s="2">
        <f t="shared" si="1"/>
        <v>7</v>
      </c>
      <c r="I2515" s="2" t="s">
        <v>17</v>
      </c>
    </row>
    <row r="2516" ht="14.25" customHeight="1">
      <c r="A2516" s="2" t="s">
        <v>7757</v>
      </c>
      <c r="B2516" s="2" t="s">
        <v>7758</v>
      </c>
      <c r="C2516" s="2" t="s">
        <v>7759</v>
      </c>
      <c r="D2516" s="2" t="s">
        <v>7760</v>
      </c>
      <c r="E2516" s="2">
        <v>5.0</v>
      </c>
      <c r="F2516" s="2">
        <v>7.0</v>
      </c>
      <c r="G2516" s="2" t="s">
        <v>17</v>
      </c>
      <c r="H2516" s="2">
        <f t="shared" si="1"/>
        <v>7</v>
      </c>
      <c r="I2516" s="2" t="s">
        <v>17</v>
      </c>
    </row>
    <row r="2517" ht="14.25" customHeight="1">
      <c r="A2517" s="2" t="s">
        <v>7761</v>
      </c>
      <c r="B2517" s="2" t="s">
        <v>7762</v>
      </c>
      <c r="C2517" s="2" t="s">
        <v>7763</v>
      </c>
      <c r="D2517" s="2" t="s">
        <v>7763</v>
      </c>
      <c r="E2517" s="2">
        <v>4.0</v>
      </c>
      <c r="F2517" s="2">
        <v>7.0</v>
      </c>
      <c r="G2517" s="2" t="s">
        <v>17</v>
      </c>
      <c r="H2517" s="2">
        <f t="shared" si="1"/>
        <v>7</v>
      </c>
      <c r="I2517" s="2" t="s">
        <v>17</v>
      </c>
    </row>
    <row r="2518" ht="14.25" customHeight="1">
      <c r="A2518" s="2" t="s">
        <v>7764</v>
      </c>
      <c r="B2518" s="2" t="s">
        <v>7765</v>
      </c>
      <c r="C2518" s="2" t="s">
        <v>5076</v>
      </c>
      <c r="D2518" s="2" t="s">
        <v>5076</v>
      </c>
      <c r="E2518" s="2">
        <v>5.0</v>
      </c>
      <c r="F2518" s="2">
        <v>8.0</v>
      </c>
      <c r="G2518" s="2" t="s">
        <v>39</v>
      </c>
      <c r="H2518" s="2">
        <f t="shared" si="1"/>
        <v>8</v>
      </c>
      <c r="I2518" s="2" t="s">
        <v>39</v>
      </c>
    </row>
    <row r="2519" ht="14.25" customHeight="1">
      <c r="A2519" s="2" t="s">
        <v>7766</v>
      </c>
      <c r="B2519" s="2" t="s">
        <v>7767</v>
      </c>
      <c r="C2519" s="2" t="s">
        <v>7768</v>
      </c>
      <c r="D2519" s="2" t="s">
        <v>7769</v>
      </c>
      <c r="E2519" s="2">
        <v>5.0</v>
      </c>
      <c r="F2519" s="2">
        <v>7.0</v>
      </c>
      <c r="G2519" s="2" t="s">
        <v>17</v>
      </c>
      <c r="H2519" s="2">
        <f t="shared" si="1"/>
        <v>7</v>
      </c>
      <c r="I2519" s="2" t="s">
        <v>17</v>
      </c>
    </row>
    <row r="2520" ht="14.25" customHeight="1">
      <c r="A2520" s="2" t="s">
        <v>7770</v>
      </c>
      <c r="B2520" s="2" t="s">
        <v>7771</v>
      </c>
      <c r="C2520" s="2" t="s">
        <v>295</v>
      </c>
      <c r="D2520" s="2" t="s">
        <v>295</v>
      </c>
      <c r="E2520" s="2">
        <v>5.0</v>
      </c>
      <c r="F2520" s="2">
        <v>7.0</v>
      </c>
      <c r="G2520" s="2" t="s">
        <v>17</v>
      </c>
      <c r="H2520" s="2">
        <f t="shared" si="1"/>
        <v>7</v>
      </c>
      <c r="I2520" s="2" t="s">
        <v>17</v>
      </c>
    </row>
    <row r="2521" ht="14.25" customHeight="1">
      <c r="A2521" s="2" t="s">
        <v>7772</v>
      </c>
      <c r="B2521" s="2" t="s">
        <v>7773</v>
      </c>
      <c r="C2521" s="2" t="s">
        <v>1595</v>
      </c>
      <c r="D2521" s="2" t="s">
        <v>1595</v>
      </c>
      <c r="E2521" s="2">
        <v>5.0</v>
      </c>
      <c r="F2521" s="2">
        <v>8.0</v>
      </c>
      <c r="G2521" s="2" t="s">
        <v>39</v>
      </c>
      <c r="H2521" s="2">
        <f t="shared" si="1"/>
        <v>8</v>
      </c>
      <c r="I2521" s="2" t="s">
        <v>39</v>
      </c>
    </row>
    <row r="2522" ht="14.25" customHeight="1">
      <c r="A2522" s="2" t="s">
        <v>7774</v>
      </c>
      <c r="B2522" s="2" t="s">
        <v>7775</v>
      </c>
      <c r="C2522" s="2" t="s">
        <v>7776</v>
      </c>
      <c r="D2522" s="2"/>
      <c r="E2522" s="2">
        <v>3.0</v>
      </c>
      <c r="F2522" s="2">
        <v>8.0</v>
      </c>
      <c r="G2522" s="2" t="s">
        <v>39</v>
      </c>
      <c r="H2522" s="2">
        <f t="shared" si="1"/>
        <v>8</v>
      </c>
      <c r="I2522" s="2" t="s">
        <v>39</v>
      </c>
    </row>
    <row r="2523" ht="14.25" customHeight="1">
      <c r="A2523" s="2" t="s">
        <v>7777</v>
      </c>
      <c r="B2523" s="2" t="s">
        <v>7778</v>
      </c>
      <c r="C2523" s="2" t="s">
        <v>104</v>
      </c>
      <c r="D2523" s="2" t="s">
        <v>104</v>
      </c>
      <c r="E2523" s="2">
        <v>5.0</v>
      </c>
      <c r="F2523" s="2">
        <v>7.0</v>
      </c>
      <c r="G2523" s="2" t="s">
        <v>17</v>
      </c>
      <c r="H2523" s="2">
        <f t="shared" si="1"/>
        <v>7</v>
      </c>
      <c r="I2523" s="2" t="s">
        <v>17</v>
      </c>
    </row>
    <row r="2524" ht="14.25" customHeight="1">
      <c r="A2524" s="2" t="s">
        <v>7779</v>
      </c>
      <c r="B2524" s="2" t="s">
        <v>7780</v>
      </c>
      <c r="C2524" s="2" t="s">
        <v>7781</v>
      </c>
      <c r="D2524" s="2" t="s">
        <v>7781</v>
      </c>
      <c r="E2524" s="2">
        <v>5.0</v>
      </c>
      <c r="F2524" s="2">
        <v>7.0</v>
      </c>
      <c r="G2524" s="2" t="s">
        <v>17</v>
      </c>
      <c r="H2524" s="2">
        <f t="shared" si="1"/>
        <v>7</v>
      </c>
      <c r="I2524" s="2" t="s">
        <v>17</v>
      </c>
    </row>
    <row r="2525" ht="14.25" customHeight="1">
      <c r="A2525" s="2" t="s">
        <v>7782</v>
      </c>
      <c r="B2525" s="2" t="s">
        <v>7783</v>
      </c>
      <c r="C2525" s="2" t="s">
        <v>7784</v>
      </c>
      <c r="D2525" s="2" t="s">
        <v>7785</v>
      </c>
      <c r="E2525" s="2">
        <v>5.0</v>
      </c>
      <c r="F2525" s="2">
        <v>7.0</v>
      </c>
      <c r="G2525" s="2" t="s">
        <v>17</v>
      </c>
      <c r="H2525" s="2">
        <f t="shared" si="1"/>
        <v>7</v>
      </c>
      <c r="I2525" s="2" t="s">
        <v>17</v>
      </c>
    </row>
    <row r="2526" ht="14.25" customHeight="1">
      <c r="A2526" s="2" t="s">
        <v>7786</v>
      </c>
      <c r="B2526" s="2" t="s">
        <v>7787</v>
      </c>
      <c r="C2526" s="2" t="s">
        <v>2231</v>
      </c>
      <c r="D2526" s="2" t="s">
        <v>2231</v>
      </c>
      <c r="E2526" s="2">
        <v>5.0</v>
      </c>
      <c r="F2526" s="2">
        <v>7.0</v>
      </c>
      <c r="G2526" s="2" t="s">
        <v>17</v>
      </c>
      <c r="H2526" s="2">
        <f t="shared" si="1"/>
        <v>7</v>
      </c>
      <c r="I2526" s="2" t="s">
        <v>17</v>
      </c>
    </row>
    <row r="2527" ht="14.25" customHeight="1">
      <c r="A2527" s="2" t="s">
        <v>7788</v>
      </c>
      <c r="B2527" s="2" t="s">
        <v>7789</v>
      </c>
      <c r="C2527" s="2" t="s">
        <v>5144</v>
      </c>
      <c r="D2527" s="2" t="s">
        <v>306</v>
      </c>
      <c r="E2527" s="2">
        <v>5.0</v>
      </c>
      <c r="F2527" s="2">
        <v>7.0</v>
      </c>
      <c r="G2527" s="2" t="s">
        <v>17</v>
      </c>
      <c r="H2527" s="2">
        <f t="shared" si="1"/>
        <v>7</v>
      </c>
      <c r="I2527" s="2" t="s">
        <v>17</v>
      </c>
    </row>
    <row r="2528" ht="14.25" customHeight="1">
      <c r="A2528" s="2" t="s">
        <v>7790</v>
      </c>
      <c r="B2528" s="2" t="s">
        <v>7791</v>
      </c>
      <c r="C2528" s="2" t="s">
        <v>7792</v>
      </c>
      <c r="D2528" s="2" t="s">
        <v>7792</v>
      </c>
      <c r="E2528" s="2">
        <v>5.0</v>
      </c>
      <c r="F2528" s="2">
        <v>7.0</v>
      </c>
      <c r="G2528" s="2" t="s">
        <v>17</v>
      </c>
      <c r="H2528" s="2">
        <f t="shared" si="1"/>
        <v>7</v>
      </c>
      <c r="I2528" s="2" t="s">
        <v>17</v>
      </c>
    </row>
    <row r="2529" ht="14.25" customHeight="1">
      <c r="A2529" s="2" t="s">
        <v>7793</v>
      </c>
      <c r="B2529" s="2" t="s">
        <v>7794</v>
      </c>
      <c r="C2529" s="2" t="s">
        <v>7795</v>
      </c>
      <c r="D2529" s="2" t="s">
        <v>7795</v>
      </c>
      <c r="E2529" s="2">
        <v>5.0</v>
      </c>
      <c r="F2529" s="2">
        <v>8.0</v>
      </c>
      <c r="G2529" s="2" t="s">
        <v>39</v>
      </c>
      <c r="H2529" s="2">
        <f t="shared" si="1"/>
        <v>8</v>
      </c>
      <c r="I2529" s="2" t="s">
        <v>39</v>
      </c>
    </row>
    <row r="2530" ht="14.25" customHeight="1">
      <c r="A2530" s="2" t="s">
        <v>7796</v>
      </c>
      <c r="B2530" s="2" t="s">
        <v>7797</v>
      </c>
      <c r="C2530" s="2" t="s">
        <v>7798</v>
      </c>
      <c r="D2530" s="2" t="s">
        <v>7799</v>
      </c>
      <c r="E2530" s="2">
        <v>5.0</v>
      </c>
      <c r="F2530" s="2">
        <v>8.0</v>
      </c>
      <c r="G2530" s="2" t="s">
        <v>39</v>
      </c>
      <c r="H2530" s="2">
        <f t="shared" si="1"/>
        <v>8</v>
      </c>
      <c r="I2530" s="2" t="s">
        <v>39</v>
      </c>
    </row>
    <row r="2531" ht="14.25" customHeight="1">
      <c r="A2531" s="2" t="s">
        <v>7800</v>
      </c>
      <c r="B2531" s="2" t="s">
        <v>5603</v>
      </c>
      <c r="C2531" s="2" t="s">
        <v>4308</v>
      </c>
      <c r="D2531" s="2" t="s">
        <v>4308</v>
      </c>
      <c r="E2531" s="2">
        <v>5.0</v>
      </c>
      <c r="F2531" s="2">
        <v>7.0</v>
      </c>
      <c r="G2531" s="2" t="s">
        <v>17</v>
      </c>
      <c r="H2531" s="2">
        <f t="shared" si="1"/>
        <v>7</v>
      </c>
      <c r="I2531" s="2" t="s">
        <v>17</v>
      </c>
    </row>
    <row r="2532" ht="14.25" customHeight="1">
      <c r="A2532" s="2" t="s">
        <v>7801</v>
      </c>
      <c r="B2532" s="2" t="s">
        <v>7802</v>
      </c>
      <c r="C2532" s="2" t="s">
        <v>7803</v>
      </c>
      <c r="D2532" s="2" t="s">
        <v>7804</v>
      </c>
      <c r="E2532" s="2">
        <v>1.0</v>
      </c>
      <c r="F2532" s="2">
        <v>8.0</v>
      </c>
      <c r="G2532" s="2" t="s">
        <v>39</v>
      </c>
      <c r="H2532" s="2">
        <f t="shared" si="1"/>
        <v>8</v>
      </c>
      <c r="I2532" s="2" t="s">
        <v>39</v>
      </c>
    </row>
    <row r="2533" ht="14.25" customHeight="1">
      <c r="A2533" s="2" t="s">
        <v>7805</v>
      </c>
      <c r="B2533" s="2" t="s">
        <v>7806</v>
      </c>
      <c r="C2533" s="2" t="s">
        <v>96</v>
      </c>
      <c r="D2533" s="2" t="s">
        <v>96</v>
      </c>
      <c r="E2533" s="2">
        <v>5.0</v>
      </c>
      <c r="F2533" s="2">
        <v>7.0</v>
      </c>
      <c r="G2533" s="2" t="s">
        <v>17</v>
      </c>
      <c r="H2533" s="2">
        <f t="shared" si="1"/>
        <v>7</v>
      </c>
      <c r="I2533" s="2" t="s">
        <v>17</v>
      </c>
    </row>
    <row r="2534" ht="14.25" customHeight="1">
      <c r="A2534" s="2" t="s">
        <v>7807</v>
      </c>
      <c r="B2534" s="2" t="s">
        <v>7808</v>
      </c>
      <c r="C2534" s="2" t="s">
        <v>24</v>
      </c>
      <c r="D2534" s="2" t="s">
        <v>25</v>
      </c>
      <c r="E2534" s="2">
        <v>5.0</v>
      </c>
      <c r="F2534" s="2">
        <v>7.0</v>
      </c>
      <c r="G2534" s="2" t="s">
        <v>17</v>
      </c>
      <c r="H2534" s="2">
        <f t="shared" si="1"/>
        <v>7</v>
      </c>
      <c r="I2534" s="2" t="s">
        <v>17</v>
      </c>
    </row>
    <row r="2535" ht="14.25" customHeight="1">
      <c r="A2535" s="2" t="s">
        <v>7809</v>
      </c>
      <c r="B2535" s="2" t="s">
        <v>7810</v>
      </c>
      <c r="C2535" s="2" t="s">
        <v>3868</v>
      </c>
      <c r="D2535" s="2" t="s">
        <v>3868</v>
      </c>
      <c r="E2535" s="2">
        <v>3.0</v>
      </c>
      <c r="F2535" s="2">
        <v>8.0</v>
      </c>
      <c r="G2535" s="2" t="s">
        <v>39</v>
      </c>
      <c r="H2535" s="2">
        <f t="shared" si="1"/>
        <v>8</v>
      </c>
      <c r="I2535" s="2" t="s">
        <v>39</v>
      </c>
    </row>
    <row r="2536" ht="14.25" customHeight="1">
      <c r="A2536" s="2" t="s">
        <v>7811</v>
      </c>
      <c r="B2536" s="2" t="s">
        <v>7812</v>
      </c>
      <c r="C2536" s="2" t="s">
        <v>7813</v>
      </c>
      <c r="D2536" s="2" t="s">
        <v>7814</v>
      </c>
      <c r="E2536" s="2">
        <v>1.0</v>
      </c>
      <c r="F2536" s="2">
        <v>2.0</v>
      </c>
      <c r="G2536" s="2" t="s">
        <v>101</v>
      </c>
      <c r="H2536" s="2">
        <f t="shared" si="1"/>
        <v>2</v>
      </c>
      <c r="I2536" s="2" t="s">
        <v>101</v>
      </c>
    </row>
    <row r="2537" ht="14.25" customHeight="1">
      <c r="A2537" s="2" t="s">
        <v>7815</v>
      </c>
      <c r="B2537" s="2" t="s">
        <v>7816</v>
      </c>
      <c r="C2537" s="2" t="s">
        <v>306</v>
      </c>
      <c r="D2537" s="2" t="s">
        <v>306</v>
      </c>
      <c r="E2537" s="2">
        <v>3.0</v>
      </c>
      <c r="F2537" s="2">
        <v>7.0</v>
      </c>
      <c r="G2537" s="2" t="s">
        <v>17</v>
      </c>
      <c r="H2537" s="2">
        <f t="shared" si="1"/>
        <v>7</v>
      </c>
      <c r="I2537" s="2" t="s">
        <v>17</v>
      </c>
    </row>
    <row r="2538" ht="14.25" customHeight="1">
      <c r="A2538" s="2" t="s">
        <v>7817</v>
      </c>
      <c r="B2538" s="2" t="s">
        <v>7818</v>
      </c>
      <c r="C2538" s="2" t="s">
        <v>951</v>
      </c>
      <c r="D2538" s="2" t="s">
        <v>951</v>
      </c>
      <c r="E2538" s="2">
        <v>5.0</v>
      </c>
      <c r="F2538" s="2">
        <v>8.0</v>
      </c>
      <c r="G2538" s="2" t="s">
        <v>39</v>
      </c>
      <c r="H2538" s="2">
        <f t="shared" si="1"/>
        <v>8</v>
      </c>
      <c r="I2538" s="2" t="s">
        <v>39</v>
      </c>
    </row>
    <row r="2539" ht="14.25" customHeight="1">
      <c r="A2539" s="2" t="s">
        <v>7819</v>
      </c>
      <c r="B2539" s="2" t="s">
        <v>7820</v>
      </c>
      <c r="C2539" s="2" t="s">
        <v>7821</v>
      </c>
      <c r="D2539" s="2" t="s">
        <v>7822</v>
      </c>
      <c r="E2539" s="2">
        <v>5.0</v>
      </c>
      <c r="F2539" s="2">
        <v>7.0</v>
      </c>
      <c r="G2539" s="2" t="s">
        <v>17</v>
      </c>
      <c r="H2539" s="2">
        <f t="shared" si="1"/>
        <v>7</v>
      </c>
      <c r="I2539" s="2" t="s">
        <v>17</v>
      </c>
    </row>
    <row r="2540" ht="14.25" customHeight="1">
      <c r="A2540" s="2" t="s">
        <v>7823</v>
      </c>
      <c r="B2540" s="2" t="s">
        <v>7824</v>
      </c>
      <c r="C2540" s="2" t="s">
        <v>7825</v>
      </c>
      <c r="D2540" s="2" t="s">
        <v>7825</v>
      </c>
      <c r="E2540" s="2">
        <v>5.0</v>
      </c>
      <c r="F2540" s="2">
        <v>8.0</v>
      </c>
      <c r="G2540" s="2" t="s">
        <v>39</v>
      </c>
      <c r="H2540" s="2">
        <f t="shared" si="1"/>
        <v>8</v>
      </c>
      <c r="I2540" s="2" t="s">
        <v>39</v>
      </c>
    </row>
    <row r="2541" ht="14.25" customHeight="1">
      <c r="A2541" s="2" t="s">
        <v>7826</v>
      </c>
      <c r="B2541" s="2" t="s">
        <v>7827</v>
      </c>
      <c r="C2541" s="2" t="s">
        <v>7828</v>
      </c>
      <c r="D2541" s="2" t="s">
        <v>7829</v>
      </c>
      <c r="E2541" s="2">
        <v>5.0</v>
      </c>
      <c r="F2541" s="2">
        <v>7.0</v>
      </c>
      <c r="G2541" s="2" t="s">
        <v>17</v>
      </c>
      <c r="H2541" s="2">
        <f t="shared" si="1"/>
        <v>7</v>
      </c>
      <c r="I2541" s="2" t="s">
        <v>17</v>
      </c>
    </row>
    <row r="2542" ht="14.25" customHeight="1">
      <c r="A2542" s="2" t="s">
        <v>7830</v>
      </c>
      <c r="B2542" s="2" t="s">
        <v>7831</v>
      </c>
      <c r="C2542" s="2" t="s">
        <v>7832</v>
      </c>
      <c r="D2542" s="2" t="s">
        <v>7832</v>
      </c>
      <c r="E2542" s="2">
        <v>2.0</v>
      </c>
      <c r="F2542" s="2">
        <v>8.0</v>
      </c>
      <c r="G2542" s="2" t="s">
        <v>39</v>
      </c>
      <c r="H2542" s="2">
        <f t="shared" si="1"/>
        <v>8</v>
      </c>
      <c r="I2542" s="2" t="s">
        <v>39</v>
      </c>
    </row>
    <row r="2543" ht="14.25" customHeight="1">
      <c r="A2543" s="2" t="s">
        <v>7833</v>
      </c>
      <c r="B2543" s="2" t="s">
        <v>7834</v>
      </c>
      <c r="C2543" s="2" t="s">
        <v>28</v>
      </c>
      <c r="D2543" s="2" t="s">
        <v>28</v>
      </c>
      <c r="E2543" s="2">
        <v>5.0</v>
      </c>
      <c r="F2543" s="2">
        <v>7.0</v>
      </c>
      <c r="G2543" s="2" t="s">
        <v>17</v>
      </c>
      <c r="H2543" s="2">
        <f t="shared" si="1"/>
        <v>7</v>
      </c>
      <c r="I2543" s="2" t="s">
        <v>17</v>
      </c>
    </row>
    <row r="2544" ht="14.25" customHeight="1">
      <c r="A2544" s="2" t="s">
        <v>7835</v>
      </c>
      <c r="B2544" s="2" t="s">
        <v>7836</v>
      </c>
      <c r="C2544" s="2" t="s">
        <v>28</v>
      </c>
      <c r="D2544" s="2" t="s">
        <v>28</v>
      </c>
      <c r="E2544" s="2">
        <v>5.0</v>
      </c>
      <c r="F2544" s="2">
        <v>7.0</v>
      </c>
      <c r="G2544" s="2" t="s">
        <v>17</v>
      </c>
      <c r="H2544" s="2">
        <f t="shared" si="1"/>
        <v>7</v>
      </c>
      <c r="I2544" s="2" t="s">
        <v>17</v>
      </c>
    </row>
    <row r="2545" ht="14.25" customHeight="1">
      <c r="A2545" s="2" t="s">
        <v>7837</v>
      </c>
      <c r="B2545" s="2" t="s">
        <v>7838</v>
      </c>
      <c r="C2545" s="2" t="s">
        <v>7839</v>
      </c>
      <c r="D2545" s="2" t="s">
        <v>7839</v>
      </c>
      <c r="E2545" s="2">
        <v>5.0</v>
      </c>
      <c r="F2545" s="2">
        <v>8.0</v>
      </c>
      <c r="G2545" s="2" t="s">
        <v>39</v>
      </c>
      <c r="H2545" s="2">
        <f t="shared" si="1"/>
        <v>8</v>
      </c>
      <c r="I2545" s="2" t="s">
        <v>39</v>
      </c>
    </row>
    <row r="2546" ht="14.25" customHeight="1">
      <c r="A2546" s="2" t="s">
        <v>7840</v>
      </c>
      <c r="B2546" s="2" t="s">
        <v>7841</v>
      </c>
      <c r="C2546" s="2" t="s">
        <v>7842</v>
      </c>
      <c r="D2546" s="2" t="s">
        <v>7843</v>
      </c>
      <c r="E2546" s="2">
        <v>5.0</v>
      </c>
      <c r="F2546" s="2">
        <v>8.0</v>
      </c>
      <c r="G2546" s="2" t="s">
        <v>39</v>
      </c>
      <c r="H2546" s="2">
        <f t="shared" si="1"/>
        <v>8</v>
      </c>
      <c r="I2546" s="2" t="s">
        <v>39</v>
      </c>
    </row>
    <row r="2547" ht="14.25" customHeight="1">
      <c r="A2547" s="2" t="s">
        <v>7844</v>
      </c>
      <c r="B2547" s="2" t="s">
        <v>7845</v>
      </c>
      <c r="C2547" s="2" t="s">
        <v>7846</v>
      </c>
      <c r="D2547" s="2" t="s">
        <v>7846</v>
      </c>
      <c r="E2547" s="2">
        <v>1.0</v>
      </c>
      <c r="F2547" s="2">
        <v>8.0</v>
      </c>
      <c r="G2547" s="2" t="s">
        <v>39</v>
      </c>
      <c r="H2547" s="2">
        <f t="shared" si="1"/>
        <v>8</v>
      </c>
      <c r="I2547" s="2" t="s">
        <v>39</v>
      </c>
    </row>
    <row r="2548" ht="14.25" customHeight="1">
      <c r="A2548" s="2" t="s">
        <v>7847</v>
      </c>
      <c r="B2548" s="2" t="s">
        <v>7848</v>
      </c>
      <c r="C2548" s="2" t="s">
        <v>738</v>
      </c>
      <c r="D2548" s="2" t="s">
        <v>738</v>
      </c>
      <c r="E2548" s="2">
        <v>5.0</v>
      </c>
      <c r="F2548" s="2">
        <v>8.0</v>
      </c>
      <c r="G2548" s="2" t="s">
        <v>39</v>
      </c>
      <c r="H2548" s="2">
        <f t="shared" si="1"/>
        <v>8</v>
      </c>
      <c r="I2548" s="2" t="s">
        <v>39</v>
      </c>
    </row>
    <row r="2549" ht="14.25" customHeight="1">
      <c r="A2549" s="2" t="s">
        <v>7849</v>
      </c>
      <c r="B2549" s="2" t="s">
        <v>7850</v>
      </c>
      <c r="C2549" s="2" t="s">
        <v>7851</v>
      </c>
      <c r="D2549" s="2" t="s">
        <v>7852</v>
      </c>
      <c r="E2549" s="2">
        <v>5.0</v>
      </c>
      <c r="F2549" s="2">
        <v>2.0</v>
      </c>
      <c r="G2549" s="2" t="s">
        <v>101</v>
      </c>
      <c r="H2549" s="2">
        <f t="shared" si="1"/>
        <v>2</v>
      </c>
      <c r="I2549" s="2" t="s">
        <v>101</v>
      </c>
    </row>
    <row r="2550" ht="14.25" customHeight="1">
      <c r="A2550" s="2" t="s">
        <v>7853</v>
      </c>
      <c r="B2550" s="2" t="s">
        <v>7854</v>
      </c>
      <c r="C2550" s="2" t="s">
        <v>142</v>
      </c>
      <c r="D2550" s="2" t="s">
        <v>142</v>
      </c>
      <c r="E2550" s="2">
        <v>5.0</v>
      </c>
      <c r="F2550" s="2">
        <v>7.0</v>
      </c>
      <c r="G2550" s="2" t="s">
        <v>17</v>
      </c>
      <c r="H2550" s="2">
        <f t="shared" si="1"/>
        <v>7</v>
      </c>
      <c r="I2550" s="2" t="s">
        <v>17</v>
      </c>
    </row>
    <row r="2551" ht="14.25" customHeight="1">
      <c r="A2551" s="2" t="s">
        <v>7855</v>
      </c>
      <c r="B2551" s="2" t="s">
        <v>7856</v>
      </c>
      <c r="C2551" s="2" t="s">
        <v>7857</v>
      </c>
      <c r="D2551" s="2" t="s">
        <v>7857</v>
      </c>
      <c r="E2551" s="2">
        <v>5.0</v>
      </c>
      <c r="F2551" s="2">
        <v>8.0</v>
      </c>
      <c r="G2551" s="2" t="s">
        <v>39</v>
      </c>
      <c r="H2551" s="2">
        <f t="shared" si="1"/>
        <v>8</v>
      </c>
      <c r="I2551" s="2" t="s">
        <v>39</v>
      </c>
    </row>
    <row r="2552" ht="14.25" customHeight="1">
      <c r="A2552" s="2" t="s">
        <v>7858</v>
      </c>
      <c r="B2552" s="2" t="s">
        <v>7859</v>
      </c>
      <c r="C2552" s="2" t="s">
        <v>7860</v>
      </c>
      <c r="D2552" s="2" t="s">
        <v>7861</v>
      </c>
      <c r="E2552" s="2">
        <v>5.0</v>
      </c>
      <c r="F2552" s="2">
        <v>7.0</v>
      </c>
      <c r="G2552" s="2" t="s">
        <v>17</v>
      </c>
      <c r="H2552" s="2">
        <f t="shared" si="1"/>
        <v>7</v>
      </c>
      <c r="I2552" s="2" t="s">
        <v>17</v>
      </c>
    </row>
    <row r="2553" ht="14.25" customHeight="1">
      <c r="A2553" s="2" t="s">
        <v>7862</v>
      </c>
      <c r="B2553" s="2" t="s">
        <v>7863</v>
      </c>
      <c r="C2553" s="2" t="s">
        <v>528</v>
      </c>
      <c r="D2553" s="2" t="s">
        <v>528</v>
      </c>
      <c r="E2553" s="2">
        <v>5.0</v>
      </c>
      <c r="F2553" s="2">
        <v>7.0</v>
      </c>
      <c r="G2553" s="2" t="s">
        <v>17</v>
      </c>
      <c r="H2553" s="2">
        <f t="shared" si="1"/>
        <v>7</v>
      </c>
      <c r="I2553" s="2" t="s">
        <v>17</v>
      </c>
    </row>
    <row r="2554" ht="14.25" customHeight="1">
      <c r="A2554" s="2" t="s">
        <v>7864</v>
      </c>
      <c r="B2554" s="2" t="s">
        <v>7865</v>
      </c>
      <c r="C2554" s="2" t="s">
        <v>7866</v>
      </c>
      <c r="D2554" s="2" t="s">
        <v>7867</v>
      </c>
      <c r="E2554" s="2">
        <v>5.0</v>
      </c>
      <c r="F2554" s="2">
        <v>8.0</v>
      </c>
      <c r="G2554" s="2" t="s">
        <v>39</v>
      </c>
      <c r="H2554" s="2">
        <f t="shared" si="1"/>
        <v>8</v>
      </c>
      <c r="I2554" s="2" t="s">
        <v>39</v>
      </c>
    </row>
    <row r="2555" ht="14.25" customHeight="1">
      <c r="A2555" s="2" t="s">
        <v>7868</v>
      </c>
      <c r="B2555" s="2" t="s">
        <v>7869</v>
      </c>
      <c r="C2555" s="2" t="s">
        <v>7870</v>
      </c>
      <c r="D2555" s="2" t="s">
        <v>7870</v>
      </c>
      <c r="E2555" s="2">
        <v>1.0</v>
      </c>
      <c r="F2555" s="2">
        <v>2.0</v>
      </c>
      <c r="G2555" s="2" t="s">
        <v>101</v>
      </c>
      <c r="H2555" s="2">
        <f t="shared" si="1"/>
        <v>2</v>
      </c>
      <c r="I2555" s="2" t="s">
        <v>101</v>
      </c>
    </row>
    <row r="2556" ht="14.25" customHeight="1">
      <c r="A2556" s="2" t="s">
        <v>7871</v>
      </c>
      <c r="B2556" s="2" t="s">
        <v>7872</v>
      </c>
      <c r="C2556" s="2" t="s">
        <v>7873</v>
      </c>
      <c r="D2556" s="2" t="s">
        <v>7874</v>
      </c>
      <c r="E2556" s="2">
        <v>1.0</v>
      </c>
      <c r="F2556" s="2">
        <v>2.0</v>
      </c>
      <c r="G2556" s="2" t="s">
        <v>101</v>
      </c>
      <c r="H2556" s="2">
        <f t="shared" si="1"/>
        <v>2</v>
      </c>
      <c r="I2556" s="2" t="s">
        <v>101</v>
      </c>
    </row>
    <row r="2557" ht="14.25" customHeight="1">
      <c r="A2557" s="2" t="s">
        <v>7875</v>
      </c>
      <c r="B2557" s="2" t="s">
        <v>7876</v>
      </c>
      <c r="C2557" s="2" t="s">
        <v>7877</v>
      </c>
      <c r="D2557" s="2" t="s">
        <v>7877</v>
      </c>
      <c r="E2557" s="2">
        <v>5.0</v>
      </c>
      <c r="F2557" s="2">
        <v>8.0</v>
      </c>
      <c r="G2557" s="2" t="s">
        <v>39</v>
      </c>
      <c r="H2557" s="2">
        <f t="shared" si="1"/>
        <v>8</v>
      </c>
      <c r="I2557" s="2" t="s">
        <v>39</v>
      </c>
    </row>
    <row r="2558" ht="14.25" customHeight="1">
      <c r="A2558" s="2" t="s">
        <v>7878</v>
      </c>
      <c r="B2558" s="2" t="s">
        <v>7879</v>
      </c>
      <c r="C2558" s="2" t="s">
        <v>28</v>
      </c>
      <c r="D2558" s="2" t="s">
        <v>28</v>
      </c>
      <c r="E2558" s="2">
        <v>5.0</v>
      </c>
      <c r="F2558" s="2">
        <v>7.0</v>
      </c>
      <c r="G2558" s="2" t="s">
        <v>17</v>
      </c>
      <c r="H2558" s="2">
        <f t="shared" si="1"/>
        <v>7</v>
      </c>
      <c r="I2558" s="2" t="s">
        <v>17</v>
      </c>
    </row>
    <row r="2559" ht="14.25" customHeight="1">
      <c r="A2559" s="2" t="s">
        <v>7880</v>
      </c>
      <c r="B2559" s="2" t="s">
        <v>7881</v>
      </c>
      <c r="C2559" s="2" t="s">
        <v>7882</v>
      </c>
      <c r="D2559" s="2" t="s">
        <v>7883</v>
      </c>
      <c r="E2559" s="2">
        <v>5.0</v>
      </c>
      <c r="F2559" s="2">
        <v>7.0</v>
      </c>
      <c r="G2559" s="2" t="s">
        <v>17</v>
      </c>
      <c r="H2559" s="2">
        <f t="shared" si="1"/>
        <v>7</v>
      </c>
      <c r="I2559" s="2" t="s">
        <v>17</v>
      </c>
    </row>
    <row r="2560" ht="14.25" customHeight="1">
      <c r="A2560" s="2" t="s">
        <v>7884</v>
      </c>
      <c r="B2560" s="2" t="s">
        <v>7885</v>
      </c>
      <c r="C2560" s="2" t="s">
        <v>7886</v>
      </c>
      <c r="D2560" s="2" t="s">
        <v>7887</v>
      </c>
      <c r="E2560" s="2">
        <v>1.0</v>
      </c>
      <c r="F2560" s="2">
        <v>2.0</v>
      </c>
      <c r="G2560" s="2" t="s">
        <v>101</v>
      </c>
      <c r="H2560" s="2">
        <f t="shared" si="1"/>
        <v>2</v>
      </c>
      <c r="I2560" s="2" t="s">
        <v>101</v>
      </c>
    </row>
    <row r="2561" ht="14.25" customHeight="1">
      <c r="A2561" s="2" t="s">
        <v>7888</v>
      </c>
      <c r="B2561" s="2" t="s">
        <v>7889</v>
      </c>
      <c r="C2561" s="2" t="s">
        <v>7890</v>
      </c>
      <c r="D2561" s="2" t="s">
        <v>7891</v>
      </c>
      <c r="E2561" s="2">
        <v>1.0</v>
      </c>
      <c r="F2561" s="2">
        <v>2.0</v>
      </c>
      <c r="G2561" s="2" t="s">
        <v>101</v>
      </c>
      <c r="H2561" s="2">
        <f t="shared" si="1"/>
        <v>2</v>
      </c>
      <c r="I2561" s="2" t="s">
        <v>101</v>
      </c>
    </row>
    <row r="2562" ht="14.25" customHeight="1">
      <c r="A2562" s="2" t="s">
        <v>7892</v>
      </c>
      <c r="B2562" s="2" t="s">
        <v>7893</v>
      </c>
      <c r="C2562" s="2" t="s">
        <v>3475</v>
      </c>
      <c r="D2562" s="2" t="s">
        <v>3475</v>
      </c>
      <c r="E2562" s="2">
        <v>5.0</v>
      </c>
      <c r="F2562" s="2">
        <v>7.0</v>
      </c>
      <c r="G2562" s="2" t="s">
        <v>17</v>
      </c>
      <c r="H2562" s="2">
        <f t="shared" si="1"/>
        <v>7</v>
      </c>
      <c r="I2562" s="2" t="s">
        <v>17</v>
      </c>
    </row>
    <row r="2563" ht="14.25" customHeight="1">
      <c r="A2563" s="2" t="s">
        <v>7894</v>
      </c>
      <c r="B2563" s="2" t="s">
        <v>7895</v>
      </c>
      <c r="C2563" s="2" t="s">
        <v>7896</v>
      </c>
      <c r="D2563" s="2" t="s">
        <v>7896</v>
      </c>
      <c r="E2563" s="2">
        <v>1.0</v>
      </c>
      <c r="F2563" s="2">
        <v>8.0</v>
      </c>
      <c r="G2563" s="2" t="s">
        <v>39</v>
      </c>
      <c r="H2563" s="2">
        <f t="shared" si="1"/>
        <v>8</v>
      </c>
      <c r="I2563" s="2" t="s">
        <v>39</v>
      </c>
    </row>
    <row r="2564" ht="14.25" customHeight="1">
      <c r="A2564" s="2" t="s">
        <v>7897</v>
      </c>
      <c r="B2564" s="2" t="s">
        <v>7898</v>
      </c>
      <c r="C2564" s="2" t="s">
        <v>7899</v>
      </c>
      <c r="D2564" s="2" t="s">
        <v>7900</v>
      </c>
      <c r="E2564" s="2">
        <v>4.0</v>
      </c>
      <c r="F2564" s="2">
        <v>7.0</v>
      </c>
      <c r="G2564" s="2" t="s">
        <v>17</v>
      </c>
      <c r="H2564" s="2">
        <f t="shared" si="1"/>
        <v>7</v>
      </c>
      <c r="I2564" s="2" t="s">
        <v>17</v>
      </c>
    </row>
    <row r="2565" ht="14.25" customHeight="1">
      <c r="A2565" s="2" t="s">
        <v>7901</v>
      </c>
      <c r="B2565" s="2" t="s">
        <v>7902</v>
      </c>
      <c r="C2565" s="2" t="s">
        <v>7903</v>
      </c>
      <c r="D2565" s="2" t="s">
        <v>7904</v>
      </c>
      <c r="E2565" s="2">
        <v>1.0</v>
      </c>
      <c r="F2565" s="2">
        <v>1.0</v>
      </c>
      <c r="G2565" s="2" t="s">
        <v>71</v>
      </c>
      <c r="H2565" s="2">
        <f t="shared" si="1"/>
        <v>1</v>
      </c>
      <c r="I2565" s="2" t="s">
        <v>71</v>
      </c>
    </row>
    <row r="2566" ht="14.25" customHeight="1">
      <c r="A2566" s="2" t="s">
        <v>7905</v>
      </c>
      <c r="B2566" s="2" t="s">
        <v>7906</v>
      </c>
      <c r="C2566" s="2" t="s">
        <v>7907</v>
      </c>
      <c r="D2566" s="2" t="s">
        <v>7907</v>
      </c>
      <c r="E2566" s="2">
        <v>5.0</v>
      </c>
      <c r="F2566" s="2">
        <v>7.0</v>
      </c>
      <c r="G2566" s="2" t="s">
        <v>17</v>
      </c>
      <c r="H2566" s="2">
        <f t="shared" si="1"/>
        <v>7</v>
      </c>
      <c r="I2566" s="2" t="s">
        <v>17</v>
      </c>
    </row>
    <row r="2567" ht="14.25" customHeight="1">
      <c r="A2567" s="2" t="s">
        <v>7908</v>
      </c>
      <c r="B2567" s="2" t="s">
        <v>7909</v>
      </c>
      <c r="C2567" s="2" t="s">
        <v>7910</v>
      </c>
      <c r="D2567" s="2" t="s">
        <v>951</v>
      </c>
      <c r="E2567" s="2">
        <v>5.0</v>
      </c>
      <c r="F2567" s="2">
        <v>8.0</v>
      </c>
      <c r="G2567" s="2" t="s">
        <v>39</v>
      </c>
      <c r="H2567" s="2">
        <f t="shared" si="1"/>
        <v>8</v>
      </c>
      <c r="I2567" s="2" t="s">
        <v>39</v>
      </c>
    </row>
    <row r="2568" ht="14.25" customHeight="1">
      <c r="A2568" s="2" t="s">
        <v>7911</v>
      </c>
      <c r="B2568" s="2" t="s">
        <v>7912</v>
      </c>
      <c r="C2568" s="2" t="s">
        <v>7913</v>
      </c>
      <c r="D2568" s="2" t="s">
        <v>6356</v>
      </c>
      <c r="E2568" s="2">
        <v>5.0</v>
      </c>
      <c r="F2568" s="2">
        <v>8.0</v>
      </c>
      <c r="G2568" s="2" t="s">
        <v>39</v>
      </c>
      <c r="H2568" s="2">
        <f t="shared" si="1"/>
        <v>8</v>
      </c>
      <c r="I2568" s="2" t="s">
        <v>39</v>
      </c>
    </row>
    <row r="2569" ht="14.25" customHeight="1">
      <c r="A2569" s="2" t="s">
        <v>7914</v>
      </c>
      <c r="B2569" s="2" t="s">
        <v>7915</v>
      </c>
      <c r="C2569" s="2" t="s">
        <v>249</v>
      </c>
      <c r="D2569" s="2" t="s">
        <v>249</v>
      </c>
      <c r="E2569" s="2">
        <v>5.0</v>
      </c>
      <c r="F2569" s="2">
        <v>7.0</v>
      </c>
      <c r="G2569" s="2" t="s">
        <v>17</v>
      </c>
      <c r="H2569" s="2">
        <f t="shared" si="1"/>
        <v>7</v>
      </c>
      <c r="I2569" s="2" t="s">
        <v>17</v>
      </c>
    </row>
    <row r="2570" ht="14.25" customHeight="1">
      <c r="A2570" s="2" t="s">
        <v>7916</v>
      </c>
      <c r="B2570" s="2" t="s">
        <v>7917</v>
      </c>
      <c r="C2570" s="2" t="s">
        <v>7918</v>
      </c>
      <c r="D2570" s="2" t="s">
        <v>7918</v>
      </c>
      <c r="E2570" s="2">
        <v>5.0</v>
      </c>
      <c r="F2570" s="2">
        <v>7.0</v>
      </c>
      <c r="G2570" s="2" t="s">
        <v>17</v>
      </c>
      <c r="H2570" s="2">
        <f t="shared" si="1"/>
        <v>7</v>
      </c>
      <c r="I2570" s="2" t="s">
        <v>17</v>
      </c>
    </row>
    <row r="2571" ht="14.25" customHeight="1">
      <c r="A2571" s="2" t="s">
        <v>7919</v>
      </c>
      <c r="B2571" s="2" t="s">
        <v>7920</v>
      </c>
      <c r="C2571" s="2" t="s">
        <v>535</v>
      </c>
      <c r="D2571" s="2" t="s">
        <v>535</v>
      </c>
      <c r="E2571" s="2">
        <v>5.0</v>
      </c>
      <c r="F2571" s="2">
        <v>7.0</v>
      </c>
      <c r="G2571" s="2" t="s">
        <v>17</v>
      </c>
      <c r="H2571" s="2">
        <f t="shared" si="1"/>
        <v>7</v>
      </c>
      <c r="I2571" s="2" t="s">
        <v>17</v>
      </c>
    </row>
    <row r="2572" ht="14.25" customHeight="1">
      <c r="A2572" s="2" t="s">
        <v>7921</v>
      </c>
      <c r="B2572" s="2" t="s">
        <v>7922</v>
      </c>
      <c r="C2572" s="2" t="s">
        <v>7923</v>
      </c>
      <c r="D2572" s="2" t="s">
        <v>7923</v>
      </c>
      <c r="E2572" s="2">
        <v>1.0</v>
      </c>
      <c r="F2572" s="2">
        <v>6.0</v>
      </c>
      <c r="G2572" s="2" t="s">
        <v>242</v>
      </c>
      <c r="H2572" s="2">
        <f t="shared" si="1"/>
        <v>6</v>
      </c>
      <c r="I2572" s="2" t="s">
        <v>242</v>
      </c>
    </row>
    <row r="2573" ht="14.25" customHeight="1">
      <c r="A2573" s="2" t="s">
        <v>7924</v>
      </c>
      <c r="B2573" s="2" t="s">
        <v>7925</v>
      </c>
      <c r="C2573" s="2" t="s">
        <v>24</v>
      </c>
      <c r="D2573" s="2" t="s">
        <v>25</v>
      </c>
      <c r="E2573" s="2">
        <v>5.0</v>
      </c>
      <c r="F2573" s="2">
        <v>7.0</v>
      </c>
      <c r="G2573" s="2" t="s">
        <v>17</v>
      </c>
      <c r="H2573" s="2">
        <f t="shared" si="1"/>
        <v>7</v>
      </c>
      <c r="I2573" s="2" t="s">
        <v>17</v>
      </c>
    </row>
    <row r="2574" ht="14.25" customHeight="1">
      <c r="A2574" s="2" t="s">
        <v>7926</v>
      </c>
      <c r="B2574" s="2" t="s">
        <v>7927</v>
      </c>
      <c r="C2574" s="2" t="s">
        <v>5593</v>
      </c>
      <c r="D2574" s="2" t="s">
        <v>5593</v>
      </c>
      <c r="E2574" s="2">
        <v>5.0</v>
      </c>
      <c r="F2574" s="2">
        <v>8.0</v>
      </c>
      <c r="G2574" s="2" t="s">
        <v>39</v>
      </c>
      <c r="H2574" s="2">
        <f t="shared" si="1"/>
        <v>8</v>
      </c>
      <c r="I2574" s="2" t="s">
        <v>39</v>
      </c>
    </row>
    <row r="2575" ht="14.25" customHeight="1">
      <c r="A2575" s="2" t="s">
        <v>7928</v>
      </c>
      <c r="B2575" s="2" t="s">
        <v>7929</v>
      </c>
      <c r="C2575" s="2" t="s">
        <v>1001</v>
      </c>
      <c r="D2575" s="2" t="s">
        <v>1001</v>
      </c>
      <c r="E2575" s="2">
        <v>5.0</v>
      </c>
      <c r="F2575" s="2">
        <v>7.0</v>
      </c>
      <c r="G2575" s="2" t="s">
        <v>17</v>
      </c>
      <c r="H2575" s="2">
        <f t="shared" si="1"/>
        <v>7</v>
      </c>
      <c r="I2575" s="2" t="s">
        <v>17</v>
      </c>
    </row>
    <row r="2576" ht="14.25" customHeight="1">
      <c r="A2576" s="2" t="s">
        <v>7930</v>
      </c>
      <c r="B2576" s="2" t="s">
        <v>7931</v>
      </c>
      <c r="C2576" s="2" t="s">
        <v>142</v>
      </c>
      <c r="D2576" s="2" t="s">
        <v>142</v>
      </c>
      <c r="E2576" s="2">
        <v>5.0</v>
      </c>
      <c r="F2576" s="2">
        <v>7.0</v>
      </c>
      <c r="G2576" s="2" t="s">
        <v>17</v>
      </c>
      <c r="H2576" s="2">
        <f t="shared" si="1"/>
        <v>7</v>
      </c>
      <c r="I2576" s="2" t="s">
        <v>17</v>
      </c>
    </row>
    <row r="2577" ht="14.25" customHeight="1">
      <c r="A2577" s="2" t="s">
        <v>7932</v>
      </c>
      <c r="B2577" s="2" t="s">
        <v>7933</v>
      </c>
      <c r="C2577" s="2" t="s">
        <v>1145</v>
      </c>
      <c r="D2577" s="2" t="s">
        <v>1145</v>
      </c>
      <c r="E2577" s="2">
        <v>5.0</v>
      </c>
      <c r="F2577" s="2">
        <v>7.0</v>
      </c>
      <c r="G2577" s="2" t="s">
        <v>17</v>
      </c>
      <c r="H2577" s="2">
        <f t="shared" si="1"/>
        <v>7</v>
      </c>
      <c r="I2577" s="2" t="s">
        <v>17</v>
      </c>
    </row>
    <row r="2578" ht="14.25" customHeight="1">
      <c r="A2578" s="2" t="s">
        <v>7934</v>
      </c>
      <c r="B2578" s="2" t="s">
        <v>7935</v>
      </c>
      <c r="C2578" s="2" t="s">
        <v>1171</v>
      </c>
      <c r="D2578" s="2" t="s">
        <v>1171</v>
      </c>
      <c r="E2578" s="2">
        <v>5.0</v>
      </c>
      <c r="F2578" s="2">
        <v>8.0</v>
      </c>
      <c r="G2578" s="2" t="s">
        <v>39</v>
      </c>
      <c r="H2578" s="2">
        <f t="shared" si="1"/>
        <v>8</v>
      </c>
      <c r="I2578" s="2" t="s">
        <v>39</v>
      </c>
    </row>
    <row r="2579" ht="14.25" customHeight="1">
      <c r="A2579" s="2" t="s">
        <v>7936</v>
      </c>
      <c r="B2579" s="2" t="s">
        <v>7937</v>
      </c>
      <c r="C2579" s="2" t="s">
        <v>2453</v>
      </c>
      <c r="D2579" s="2" t="s">
        <v>2453</v>
      </c>
      <c r="E2579" s="2">
        <v>5.0</v>
      </c>
      <c r="F2579" s="2">
        <v>7.0</v>
      </c>
      <c r="G2579" s="2" t="s">
        <v>17</v>
      </c>
      <c r="H2579" s="2">
        <f t="shared" si="1"/>
        <v>7</v>
      </c>
      <c r="I2579" s="2" t="s">
        <v>17</v>
      </c>
    </row>
    <row r="2580" ht="14.25" customHeight="1">
      <c r="A2580" s="2" t="s">
        <v>7938</v>
      </c>
      <c r="B2580" s="2" t="s">
        <v>7939</v>
      </c>
      <c r="C2580" s="2" t="s">
        <v>998</v>
      </c>
      <c r="D2580" s="2" t="s">
        <v>998</v>
      </c>
      <c r="E2580" s="2">
        <v>5.0</v>
      </c>
      <c r="F2580" s="2">
        <v>7.0</v>
      </c>
      <c r="G2580" s="2" t="s">
        <v>17</v>
      </c>
      <c r="H2580" s="2">
        <f t="shared" si="1"/>
        <v>7</v>
      </c>
      <c r="I2580" s="2" t="s">
        <v>17</v>
      </c>
    </row>
    <row r="2581" ht="14.25" customHeight="1">
      <c r="A2581" s="2" t="s">
        <v>7940</v>
      </c>
      <c r="B2581" s="2" t="s">
        <v>7941</v>
      </c>
      <c r="C2581" s="2" t="s">
        <v>7942</v>
      </c>
      <c r="D2581" s="2" t="s">
        <v>7943</v>
      </c>
      <c r="E2581" s="2">
        <v>5.0</v>
      </c>
      <c r="F2581" s="2">
        <v>7.0</v>
      </c>
      <c r="G2581" s="2" t="s">
        <v>17</v>
      </c>
      <c r="H2581" s="2">
        <f t="shared" si="1"/>
        <v>7</v>
      </c>
      <c r="I2581" s="2" t="s">
        <v>17</v>
      </c>
    </row>
    <row r="2582" ht="14.25" customHeight="1">
      <c r="A2582" s="2" t="s">
        <v>7944</v>
      </c>
      <c r="B2582" s="2" t="s">
        <v>7945</v>
      </c>
      <c r="C2582" s="2" t="s">
        <v>306</v>
      </c>
      <c r="D2582" s="2" t="s">
        <v>306</v>
      </c>
      <c r="E2582" s="2">
        <v>5.0</v>
      </c>
      <c r="F2582" s="2">
        <v>7.0</v>
      </c>
      <c r="G2582" s="2" t="s">
        <v>17</v>
      </c>
      <c r="H2582" s="2">
        <f t="shared" si="1"/>
        <v>7</v>
      </c>
      <c r="I2582" s="2" t="s">
        <v>17</v>
      </c>
    </row>
    <row r="2583" ht="14.25" customHeight="1">
      <c r="A2583" s="2" t="s">
        <v>7946</v>
      </c>
      <c r="B2583" s="2" t="s">
        <v>7947</v>
      </c>
      <c r="C2583" s="2" t="s">
        <v>7948</v>
      </c>
      <c r="D2583" s="2" t="s">
        <v>7949</v>
      </c>
      <c r="E2583" s="2">
        <v>5.0</v>
      </c>
      <c r="F2583" s="2">
        <v>7.0</v>
      </c>
      <c r="G2583" s="2" t="s">
        <v>17</v>
      </c>
      <c r="H2583" s="2">
        <f t="shared" si="1"/>
        <v>7</v>
      </c>
      <c r="I2583" s="2" t="s">
        <v>17</v>
      </c>
    </row>
    <row r="2584" ht="14.25" customHeight="1">
      <c r="A2584" s="2" t="s">
        <v>7950</v>
      </c>
      <c r="B2584" s="2" t="s">
        <v>7951</v>
      </c>
      <c r="C2584" s="2" t="s">
        <v>7952</v>
      </c>
      <c r="D2584" s="2" t="s">
        <v>7953</v>
      </c>
      <c r="E2584" s="2">
        <v>2.0</v>
      </c>
      <c r="F2584" s="2">
        <v>6.0</v>
      </c>
      <c r="G2584" s="2" t="s">
        <v>242</v>
      </c>
      <c r="H2584" s="2">
        <f t="shared" si="1"/>
        <v>6</v>
      </c>
      <c r="I2584" s="2" t="s">
        <v>242</v>
      </c>
    </row>
    <row r="2585" ht="14.25" customHeight="1">
      <c r="A2585" s="2" t="s">
        <v>7954</v>
      </c>
      <c r="B2585" s="2" t="s">
        <v>7955</v>
      </c>
      <c r="C2585" s="2" t="s">
        <v>3215</v>
      </c>
      <c r="D2585" s="2" t="s">
        <v>3215</v>
      </c>
      <c r="E2585" s="2">
        <v>5.0</v>
      </c>
      <c r="F2585" s="2">
        <v>8.0</v>
      </c>
      <c r="G2585" s="2" t="s">
        <v>39</v>
      </c>
      <c r="H2585" s="2">
        <f t="shared" si="1"/>
        <v>8</v>
      </c>
      <c r="I2585" s="2" t="s">
        <v>39</v>
      </c>
    </row>
    <row r="2586" ht="14.25" customHeight="1">
      <c r="A2586" s="2" t="s">
        <v>7956</v>
      </c>
      <c r="B2586" s="2" t="s">
        <v>7957</v>
      </c>
      <c r="C2586" s="2" t="s">
        <v>7958</v>
      </c>
      <c r="D2586" s="2" t="s">
        <v>7959</v>
      </c>
      <c r="E2586" s="2">
        <v>5.0</v>
      </c>
      <c r="F2586" s="2">
        <v>7.0</v>
      </c>
      <c r="G2586" s="2" t="s">
        <v>17</v>
      </c>
      <c r="H2586" s="2">
        <f t="shared" si="1"/>
        <v>7</v>
      </c>
      <c r="I2586" s="2" t="s">
        <v>17</v>
      </c>
    </row>
    <row r="2587" ht="14.25" customHeight="1">
      <c r="A2587" s="2" t="s">
        <v>7960</v>
      </c>
      <c r="B2587" s="2" t="s">
        <v>7961</v>
      </c>
      <c r="C2587" s="2" t="s">
        <v>7962</v>
      </c>
      <c r="D2587" s="2" t="s">
        <v>7962</v>
      </c>
      <c r="E2587" s="2">
        <v>5.0</v>
      </c>
      <c r="F2587" s="2">
        <v>7.0</v>
      </c>
      <c r="G2587" s="2" t="s">
        <v>17</v>
      </c>
      <c r="H2587" s="2">
        <f t="shared" si="1"/>
        <v>7</v>
      </c>
      <c r="I2587" s="2" t="s">
        <v>17</v>
      </c>
    </row>
    <row r="2588" ht="14.25" customHeight="1">
      <c r="A2588" s="2" t="s">
        <v>7963</v>
      </c>
      <c r="B2588" s="2" t="s">
        <v>7964</v>
      </c>
      <c r="C2588" s="2" t="s">
        <v>7965</v>
      </c>
      <c r="D2588" s="2" t="s">
        <v>7965</v>
      </c>
      <c r="E2588" s="2">
        <v>5.0</v>
      </c>
      <c r="F2588" s="2">
        <v>7.0</v>
      </c>
      <c r="G2588" s="2" t="s">
        <v>17</v>
      </c>
      <c r="H2588" s="2">
        <f t="shared" si="1"/>
        <v>7</v>
      </c>
      <c r="I2588" s="2" t="s">
        <v>17</v>
      </c>
    </row>
    <row r="2589" ht="14.25" customHeight="1">
      <c r="A2589" s="2" t="s">
        <v>7966</v>
      </c>
      <c r="B2589" s="2" t="s">
        <v>7967</v>
      </c>
      <c r="C2589" s="2" t="s">
        <v>7968</v>
      </c>
      <c r="D2589" s="2" t="s">
        <v>7968</v>
      </c>
      <c r="E2589" s="2">
        <v>5.0</v>
      </c>
      <c r="F2589" s="2">
        <v>7.0</v>
      </c>
      <c r="G2589" s="2" t="s">
        <v>17</v>
      </c>
      <c r="H2589" s="2">
        <f t="shared" si="1"/>
        <v>7</v>
      </c>
      <c r="I2589" s="2" t="s">
        <v>17</v>
      </c>
    </row>
    <row r="2590" ht="14.25" customHeight="1">
      <c r="A2590" s="2" t="s">
        <v>7969</v>
      </c>
      <c r="B2590" s="2" t="s">
        <v>7970</v>
      </c>
      <c r="C2590" s="2" t="s">
        <v>7971</v>
      </c>
      <c r="D2590" s="2" t="s">
        <v>7972</v>
      </c>
      <c r="E2590" s="2">
        <v>4.0</v>
      </c>
      <c r="F2590" s="2">
        <v>4.0</v>
      </c>
      <c r="G2590" s="2" t="s">
        <v>139</v>
      </c>
      <c r="H2590" s="2">
        <f t="shared" si="1"/>
        <v>4</v>
      </c>
      <c r="I2590" s="2" t="s">
        <v>139</v>
      </c>
    </row>
    <row r="2591" ht="14.25" customHeight="1">
      <c r="A2591" s="2" t="s">
        <v>7973</v>
      </c>
      <c r="B2591" s="2" t="s">
        <v>7974</v>
      </c>
      <c r="C2591" s="2" t="s">
        <v>142</v>
      </c>
      <c r="D2591" s="2" t="s">
        <v>142</v>
      </c>
      <c r="E2591" s="2">
        <v>5.0</v>
      </c>
      <c r="F2591" s="2">
        <v>7.0</v>
      </c>
      <c r="G2591" s="2" t="s">
        <v>17</v>
      </c>
      <c r="H2591" s="2">
        <f t="shared" si="1"/>
        <v>7</v>
      </c>
      <c r="I2591" s="2" t="s">
        <v>17</v>
      </c>
    </row>
    <row r="2592" ht="14.25" customHeight="1">
      <c r="A2592" s="2" t="s">
        <v>7975</v>
      </c>
      <c r="B2592" s="2" t="s">
        <v>7976</v>
      </c>
      <c r="C2592" s="2" t="s">
        <v>535</v>
      </c>
      <c r="D2592" s="2" t="s">
        <v>535</v>
      </c>
      <c r="E2592" s="2">
        <v>5.0</v>
      </c>
      <c r="F2592" s="2">
        <v>7.0</v>
      </c>
      <c r="G2592" s="2" t="s">
        <v>17</v>
      </c>
      <c r="H2592" s="2">
        <f t="shared" si="1"/>
        <v>7</v>
      </c>
      <c r="I2592" s="2" t="s">
        <v>17</v>
      </c>
    </row>
    <row r="2593" ht="14.25" customHeight="1">
      <c r="A2593" s="2" t="s">
        <v>7977</v>
      </c>
      <c r="B2593" s="2" t="s">
        <v>7978</v>
      </c>
      <c r="C2593" s="2" t="s">
        <v>7979</v>
      </c>
      <c r="D2593" s="2" t="s">
        <v>7979</v>
      </c>
      <c r="E2593" s="2">
        <v>1.0</v>
      </c>
      <c r="F2593" s="2">
        <v>4.0</v>
      </c>
      <c r="G2593" s="2" t="s">
        <v>139</v>
      </c>
      <c r="H2593" s="2">
        <f t="shared" si="1"/>
        <v>4</v>
      </c>
      <c r="I2593" s="2" t="s">
        <v>139</v>
      </c>
    </row>
    <row r="2594" ht="14.25" customHeight="1">
      <c r="A2594" s="2" t="s">
        <v>7980</v>
      </c>
      <c r="B2594" s="2" t="s">
        <v>7981</v>
      </c>
      <c r="C2594" s="2" t="s">
        <v>306</v>
      </c>
      <c r="D2594" s="2" t="s">
        <v>306</v>
      </c>
      <c r="E2594" s="2">
        <v>5.0</v>
      </c>
      <c r="F2594" s="2">
        <v>7.0</v>
      </c>
      <c r="G2594" s="2" t="s">
        <v>17</v>
      </c>
      <c r="H2594" s="2">
        <f t="shared" si="1"/>
        <v>7</v>
      </c>
      <c r="I2594" s="2" t="s">
        <v>17</v>
      </c>
    </row>
    <row r="2595" ht="14.25" customHeight="1">
      <c r="A2595" s="2" t="s">
        <v>7982</v>
      </c>
      <c r="B2595" s="2" t="s">
        <v>7983</v>
      </c>
      <c r="C2595" s="2" t="s">
        <v>3111</v>
      </c>
      <c r="D2595" s="2" t="s">
        <v>3111</v>
      </c>
      <c r="E2595" s="2">
        <v>5.0</v>
      </c>
      <c r="F2595" s="2">
        <v>7.0</v>
      </c>
      <c r="G2595" s="2" t="s">
        <v>17</v>
      </c>
      <c r="H2595" s="2">
        <f t="shared" si="1"/>
        <v>7</v>
      </c>
      <c r="I2595" s="2" t="s">
        <v>17</v>
      </c>
    </row>
    <row r="2596" ht="14.25" customHeight="1">
      <c r="A2596" s="2" t="s">
        <v>7984</v>
      </c>
      <c r="B2596" s="2" t="s">
        <v>7985</v>
      </c>
      <c r="C2596" s="2" t="s">
        <v>7986</v>
      </c>
      <c r="D2596" s="2" t="s">
        <v>7987</v>
      </c>
      <c r="E2596" s="2">
        <v>5.0</v>
      </c>
      <c r="F2596" s="2">
        <v>8.0</v>
      </c>
      <c r="G2596" s="2" t="s">
        <v>39</v>
      </c>
      <c r="H2596" s="2">
        <f t="shared" si="1"/>
        <v>8</v>
      </c>
      <c r="I2596" s="2" t="s">
        <v>39</v>
      </c>
    </row>
    <row r="2597" ht="14.25" customHeight="1">
      <c r="A2597" s="2" t="s">
        <v>7988</v>
      </c>
      <c r="B2597" s="2" t="s">
        <v>7989</v>
      </c>
      <c r="C2597" s="2" t="s">
        <v>7990</v>
      </c>
      <c r="D2597" s="2" t="s">
        <v>7990</v>
      </c>
      <c r="E2597" s="2">
        <v>5.0</v>
      </c>
      <c r="F2597" s="2">
        <v>7.0</v>
      </c>
      <c r="G2597" s="2" t="s">
        <v>17</v>
      </c>
      <c r="H2597" s="2">
        <f t="shared" si="1"/>
        <v>7</v>
      </c>
      <c r="I2597" s="2" t="s">
        <v>17</v>
      </c>
    </row>
    <row r="2598" ht="14.25" customHeight="1">
      <c r="A2598" s="2" t="s">
        <v>7991</v>
      </c>
      <c r="B2598" s="2" t="s">
        <v>7992</v>
      </c>
      <c r="C2598" s="2" t="s">
        <v>7993</v>
      </c>
      <c r="D2598" s="2" t="s">
        <v>7994</v>
      </c>
      <c r="E2598" s="2">
        <v>1.0</v>
      </c>
      <c r="F2598" s="2">
        <v>8.0</v>
      </c>
      <c r="G2598" s="2" t="s">
        <v>39</v>
      </c>
      <c r="H2598" s="2">
        <f t="shared" si="1"/>
        <v>8</v>
      </c>
      <c r="I2598" s="2" t="s">
        <v>39</v>
      </c>
    </row>
    <row r="2599" ht="14.25" customHeight="1">
      <c r="A2599" s="2" t="s">
        <v>7995</v>
      </c>
      <c r="B2599" s="2" t="s">
        <v>7996</v>
      </c>
      <c r="C2599" s="2" t="s">
        <v>7997</v>
      </c>
      <c r="D2599" s="2" t="s">
        <v>7997</v>
      </c>
      <c r="E2599" s="2">
        <v>2.0</v>
      </c>
      <c r="F2599" s="2">
        <v>2.0</v>
      </c>
      <c r="G2599" s="2" t="s">
        <v>101</v>
      </c>
      <c r="H2599" s="2">
        <f t="shared" si="1"/>
        <v>2</v>
      </c>
      <c r="I2599" s="2" t="s">
        <v>101</v>
      </c>
    </row>
    <row r="2600" ht="14.25" customHeight="1">
      <c r="A2600" s="2" t="s">
        <v>7998</v>
      </c>
      <c r="B2600" s="2" t="s">
        <v>7999</v>
      </c>
      <c r="C2600" s="2" t="s">
        <v>8000</v>
      </c>
      <c r="D2600" s="2" t="s">
        <v>8000</v>
      </c>
      <c r="E2600" s="2">
        <v>4.0</v>
      </c>
      <c r="F2600" s="2">
        <v>8.0</v>
      </c>
      <c r="G2600" s="2" t="s">
        <v>39</v>
      </c>
      <c r="H2600" s="2">
        <f t="shared" si="1"/>
        <v>8</v>
      </c>
      <c r="I2600" s="2" t="s">
        <v>39</v>
      </c>
    </row>
    <row r="2601" ht="14.25" customHeight="1">
      <c r="A2601" s="2" t="s">
        <v>8001</v>
      </c>
      <c r="B2601" s="2" t="s">
        <v>8002</v>
      </c>
      <c r="C2601" s="2" t="s">
        <v>8003</v>
      </c>
      <c r="D2601" s="2" t="s">
        <v>8003</v>
      </c>
      <c r="E2601" s="2">
        <v>5.0</v>
      </c>
      <c r="F2601" s="2">
        <v>7.0</v>
      </c>
      <c r="G2601" s="2" t="s">
        <v>17</v>
      </c>
      <c r="H2601" s="2">
        <f t="shared" si="1"/>
        <v>7</v>
      </c>
      <c r="I2601" s="2" t="s">
        <v>17</v>
      </c>
    </row>
    <row r="2602" ht="14.25" customHeight="1">
      <c r="A2602" s="2" t="s">
        <v>8004</v>
      </c>
      <c r="B2602" s="2" t="s">
        <v>8005</v>
      </c>
      <c r="C2602" s="2" t="s">
        <v>8006</v>
      </c>
      <c r="D2602" s="2" t="s">
        <v>8006</v>
      </c>
      <c r="E2602" s="2">
        <v>3.0</v>
      </c>
      <c r="F2602" s="2">
        <v>7.0</v>
      </c>
      <c r="G2602" s="2" t="s">
        <v>17</v>
      </c>
      <c r="H2602" s="2">
        <f t="shared" si="1"/>
        <v>7</v>
      </c>
      <c r="I2602" s="2" t="s">
        <v>17</v>
      </c>
    </row>
    <row r="2603" ht="14.25" customHeight="1">
      <c r="A2603" s="2" t="s">
        <v>8007</v>
      </c>
      <c r="B2603" s="2" t="s">
        <v>8008</v>
      </c>
      <c r="C2603" s="2" t="s">
        <v>8009</v>
      </c>
      <c r="D2603" s="2" t="s">
        <v>8010</v>
      </c>
      <c r="E2603" s="2">
        <v>3.0</v>
      </c>
      <c r="F2603" s="2">
        <v>8.0</v>
      </c>
      <c r="G2603" s="2" t="s">
        <v>39</v>
      </c>
      <c r="H2603" s="2">
        <f t="shared" si="1"/>
        <v>8</v>
      </c>
      <c r="I2603" s="2" t="s">
        <v>39</v>
      </c>
    </row>
    <row r="2604" ht="14.25" customHeight="1">
      <c r="A2604" s="2" t="s">
        <v>8011</v>
      </c>
      <c r="B2604" s="2" t="s">
        <v>8012</v>
      </c>
      <c r="C2604" s="2" t="s">
        <v>6048</v>
      </c>
      <c r="D2604" s="2" t="s">
        <v>6048</v>
      </c>
      <c r="E2604" s="2">
        <v>3.0</v>
      </c>
      <c r="F2604" s="2">
        <v>8.0</v>
      </c>
      <c r="G2604" s="2" t="s">
        <v>39</v>
      </c>
      <c r="H2604" s="2">
        <f t="shared" si="1"/>
        <v>8</v>
      </c>
      <c r="I2604" s="2" t="s">
        <v>39</v>
      </c>
    </row>
    <row r="2605" ht="14.25" customHeight="1">
      <c r="A2605" s="2" t="s">
        <v>8013</v>
      </c>
      <c r="B2605" s="2" t="s">
        <v>8014</v>
      </c>
      <c r="C2605" s="2" t="s">
        <v>28</v>
      </c>
      <c r="D2605" s="2" t="s">
        <v>28</v>
      </c>
      <c r="E2605" s="2">
        <v>5.0</v>
      </c>
      <c r="F2605" s="2">
        <v>7.0</v>
      </c>
      <c r="G2605" s="2" t="s">
        <v>17</v>
      </c>
      <c r="H2605" s="2">
        <f t="shared" si="1"/>
        <v>7</v>
      </c>
      <c r="I2605" s="2" t="s">
        <v>17</v>
      </c>
    </row>
    <row r="2606" ht="14.25" customHeight="1">
      <c r="A2606" s="2" t="s">
        <v>8015</v>
      </c>
      <c r="B2606" s="2" t="s">
        <v>8016</v>
      </c>
      <c r="C2606" s="2" t="s">
        <v>8017</v>
      </c>
      <c r="D2606" s="2" t="s">
        <v>8017</v>
      </c>
      <c r="E2606" s="2">
        <v>5.0</v>
      </c>
      <c r="F2606" s="2">
        <v>7.0</v>
      </c>
      <c r="G2606" s="2" t="s">
        <v>17</v>
      </c>
      <c r="H2606" s="2">
        <f t="shared" si="1"/>
        <v>7</v>
      </c>
      <c r="I2606" s="2" t="s">
        <v>17</v>
      </c>
    </row>
    <row r="2607" ht="14.25" customHeight="1">
      <c r="A2607" s="2" t="s">
        <v>8018</v>
      </c>
      <c r="B2607" s="2" t="s">
        <v>8019</v>
      </c>
      <c r="C2607" s="2" t="s">
        <v>249</v>
      </c>
      <c r="D2607" s="2" t="s">
        <v>249</v>
      </c>
      <c r="E2607" s="2">
        <v>5.0</v>
      </c>
      <c r="F2607" s="2">
        <v>7.0</v>
      </c>
      <c r="G2607" s="2" t="s">
        <v>17</v>
      </c>
      <c r="H2607" s="2">
        <f t="shared" si="1"/>
        <v>7</v>
      </c>
      <c r="I2607" s="2" t="s">
        <v>17</v>
      </c>
    </row>
    <row r="2608" ht="14.25" customHeight="1">
      <c r="A2608" s="2" t="s">
        <v>8020</v>
      </c>
      <c r="B2608" s="2" t="s">
        <v>8021</v>
      </c>
      <c r="C2608" s="2" t="s">
        <v>8022</v>
      </c>
      <c r="D2608" s="2" t="s">
        <v>8022</v>
      </c>
      <c r="E2608" s="2">
        <v>5.0</v>
      </c>
      <c r="F2608" s="2">
        <v>7.0</v>
      </c>
      <c r="G2608" s="2" t="s">
        <v>17</v>
      </c>
      <c r="H2608" s="2">
        <f t="shared" si="1"/>
        <v>7</v>
      </c>
      <c r="I2608" s="2" t="s">
        <v>17</v>
      </c>
    </row>
    <row r="2609" ht="14.25" customHeight="1">
      <c r="A2609" s="2" t="s">
        <v>8023</v>
      </c>
      <c r="B2609" s="2" t="s">
        <v>8024</v>
      </c>
      <c r="C2609" s="2" t="s">
        <v>8025</v>
      </c>
      <c r="D2609" s="2" t="s">
        <v>8026</v>
      </c>
      <c r="E2609" s="2">
        <v>5.0</v>
      </c>
      <c r="F2609" s="2">
        <v>8.0</v>
      </c>
      <c r="G2609" s="2" t="s">
        <v>39</v>
      </c>
      <c r="H2609" s="2">
        <f t="shared" si="1"/>
        <v>8</v>
      </c>
      <c r="I2609" s="2" t="s">
        <v>39</v>
      </c>
    </row>
    <row r="2610" ht="14.25" customHeight="1">
      <c r="A2610" s="2" t="s">
        <v>8027</v>
      </c>
      <c r="B2610" s="2" t="s">
        <v>8028</v>
      </c>
      <c r="C2610" s="2" t="s">
        <v>8029</v>
      </c>
      <c r="D2610" s="2" t="s">
        <v>8029</v>
      </c>
      <c r="E2610" s="2">
        <v>1.0</v>
      </c>
      <c r="F2610" s="2">
        <v>8.0</v>
      </c>
      <c r="G2610" s="2" t="s">
        <v>39</v>
      </c>
      <c r="H2610" s="2">
        <f t="shared" si="1"/>
        <v>8</v>
      </c>
      <c r="I2610" s="2" t="s">
        <v>39</v>
      </c>
    </row>
    <row r="2611" ht="14.25" customHeight="1">
      <c r="A2611" s="2" t="s">
        <v>8030</v>
      </c>
      <c r="B2611" s="2" t="s">
        <v>8031</v>
      </c>
      <c r="C2611" s="2" t="s">
        <v>2727</v>
      </c>
      <c r="D2611" s="2" t="s">
        <v>2727</v>
      </c>
      <c r="E2611" s="2">
        <v>5.0</v>
      </c>
      <c r="F2611" s="2">
        <v>7.0</v>
      </c>
      <c r="G2611" s="2" t="s">
        <v>17</v>
      </c>
      <c r="H2611" s="2">
        <f t="shared" si="1"/>
        <v>7</v>
      </c>
      <c r="I2611" s="2" t="s">
        <v>17</v>
      </c>
    </row>
    <row r="2612" ht="14.25" customHeight="1">
      <c r="A2612" s="2" t="s">
        <v>8032</v>
      </c>
      <c r="B2612" s="2" t="s">
        <v>8033</v>
      </c>
      <c r="C2612" s="2" t="s">
        <v>8034</v>
      </c>
      <c r="D2612" s="2" t="s">
        <v>8034</v>
      </c>
      <c r="E2612" s="2">
        <v>5.0</v>
      </c>
      <c r="F2612" s="2">
        <v>7.0</v>
      </c>
      <c r="G2612" s="2" t="s">
        <v>17</v>
      </c>
      <c r="H2612" s="2">
        <f t="shared" si="1"/>
        <v>7</v>
      </c>
      <c r="I2612" s="2" t="s">
        <v>17</v>
      </c>
    </row>
    <row r="2613" ht="14.25" customHeight="1">
      <c r="A2613" s="2" t="s">
        <v>8035</v>
      </c>
      <c r="B2613" s="2" t="s">
        <v>8036</v>
      </c>
      <c r="C2613" s="2" t="s">
        <v>8037</v>
      </c>
      <c r="D2613" s="2" t="s">
        <v>8038</v>
      </c>
      <c r="E2613" s="2">
        <v>5.0</v>
      </c>
      <c r="F2613" s="2">
        <v>8.0</v>
      </c>
      <c r="G2613" s="2" t="s">
        <v>39</v>
      </c>
      <c r="H2613" s="2">
        <f t="shared" si="1"/>
        <v>8</v>
      </c>
      <c r="I2613" s="2" t="s">
        <v>39</v>
      </c>
    </row>
    <row r="2614" ht="14.25" customHeight="1">
      <c r="A2614" s="2" t="s">
        <v>8039</v>
      </c>
      <c r="B2614" s="2" t="s">
        <v>8040</v>
      </c>
      <c r="C2614" s="2" t="s">
        <v>3868</v>
      </c>
      <c r="D2614" s="2" t="s">
        <v>3868</v>
      </c>
      <c r="E2614" s="2">
        <v>5.0</v>
      </c>
      <c r="F2614" s="2">
        <v>8.0</v>
      </c>
      <c r="G2614" s="2" t="s">
        <v>39</v>
      </c>
      <c r="H2614" s="2">
        <f t="shared" si="1"/>
        <v>8</v>
      </c>
      <c r="I2614" s="2" t="s">
        <v>39</v>
      </c>
    </row>
    <row r="2615" ht="14.25" customHeight="1">
      <c r="A2615" s="2" t="s">
        <v>8041</v>
      </c>
      <c r="B2615" s="2" t="s">
        <v>8042</v>
      </c>
      <c r="C2615" s="2" t="s">
        <v>142</v>
      </c>
      <c r="D2615" s="2" t="s">
        <v>142</v>
      </c>
      <c r="E2615" s="2">
        <v>5.0</v>
      </c>
      <c r="F2615" s="2">
        <v>7.0</v>
      </c>
      <c r="G2615" s="2" t="s">
        <v>17</v>
      </c>
      <c r="H2615" s="2">
        <f t="shared" si="1"/>
        <v>7</v>
      </c>
      <c r="I2615" s="2" t="s">
        <v>17</v>
      </c>
    </row>
    <row r="2616" ht="14.25" customHeight="1">
      <c r="A2616" s="2" t="s">
        <v>8043</v>
      </c>
      <c r="B2616" s="2" t="s">
        <v>8044</v>
      </c>
      <c r="C2616" s="2" t="s">
        <v>8045</v>
      </c>
      <c r="D2616" s="2" t="s">
        <v>8046</v>
      </c>
      <c r="E2616" s="2">
        <v>1.0</v>
      </c>
      <c r="F2616" s="2">
        <v>7.0</v>
      </c>
      <c r="G2616" s="2" t="s">
        <v>17</v>
      </c>
      <c r="H2616" s="2">
        <f t="shared" si="1"/>
        <v>7</v>
      </c>
      <c r="I2616" s="2" t="s">
        <v>17</v>
      </c>
    </row>
    <row r="2617" ht="14.25" customHeight="1">
      <c r="A2617" s="2" t="s">
        <v>8047</v>
      </c>
      <c r="B2617" s="2" t="s">
        <v>8048</v>
      </c>
      <c r="C2617" s="2" t="s">
        <v>8049</v>
      </c>
      <c r="D2617" s="2" t="s">
        <v>8049</v>
      </c>
      <c r="E2617" s="2">
        <v>5.0</v>
      </c>
      <c r="F2617" s="2">
        <v>8.0</v>
      </c>
      <c r="G2617" s="2" t="s">
        <v>39</v>
      </c>
      <c r="H2617" s="2">
        <f t="shared" si="1"/>
        <v>8</v>
      </c>
      <c r="I2617" s="2" t="s">
        <v>39</v>
      </c>
    </row>
    <row r="2618" ht="14.25" customHeight="1">
      <c r="A2618" s="2" t="s">
        <v>8050</v>
      </c>
      <c r="B2618" s="2" t="s">
        <v>8051</v>
      </c>
      <c r="C2618" s="2" t="s">
        <v>249</v>
      </c>
      <c r="D2618" s="2" t="s">
        <v>249</v>
      </c>
      <c r="E2618" s="2">
        <v>5.0</v>
      </c>
      <c r="F2618" s="2">
        <v>7.0</v>
      </c>
      <c r="G2618" s="2" t="s">
        <v>17</v>
      </c>
      <c r="H2618" s="2">
        <f t="shared" si="1"/>
        <v>7</v>
      </c>
      <c r="I2618" s="2" t="s">
        <v>17</v>
      </c>
    </row>
    <row r="2619" ht="14.25" customHeight="1">
      <c r="A2619" s="2" t="s">
        <v>8052</v>
      </c>
      <c r="B2619" s="2" t="s">
        <v>8053</v>
      </c>
      <c r="C2619" s="2" t="s">
        <v>8054</v>
      </c>
      <c r="D2619" s="2" t="s">
        <v>8055</v>
      </c>
      <c r="E2619" s="2">
        <v>5.0</v>
      </c>
      <c r="F2619" s="2">
        <v>7.0</v>
      </c>
      <c r="G2619" s="2" t="s">
        <v>17</v>
      </c>
      <c r="H2619" s="2">
        <f t="shared" si="1"/>
        <v>7</v>
      </c>
      <c r="I2619" s="2" t="s">
        <v>17</v>
      </c>
    </row>
    <row r="2620" ht="14.25" customHeight="1">
      <c r="A2620" s="2" t="s">
        <v>8056</v>
      </c>
      <c r="B2620" s="2" t="s">
        <v>8057</v>
      </c>
      <c r="C2620" s="2" t="s">
        <v>249</v>
      </c>
      <c r="D2620" s="2" t="s">
        <v>249</v>
      </c>
      <c r="E2620" s="2">
        <v>5.0</v>
      </c>
      <c r="F2620" s="2">
        <v>7.0</v>
      </c>
      <c r="G2620" s="2" t="s">
        <v>17</v>
      </c>
      <c r="H2620" s="2">
        <f t="shared" si="1"/>
        <v>7</v>
      </c>
      <c r="I2620" s="2" t="s">
        <v>17</v>
      </c>
    </row>
    <row r="2621" ht="14.25" customHeight="1">
      <c r="A2621" s="2" t="s">
        <v>8058</v>
      </c>
      <c r="B2621" s="2" t="s">
        <v>8059</v>
      </c>
      <c r="C2621" s="2" t="s">
        <v>3660</v>
      </c>
      <c r="D2621" s="2" t="s">
        <v>3660</v>
      </c>
      <c r="E2621" s="2">
        <v>5.0</v>
      </c>
      <c r="F2621" s="2">
        <v>7.0</v>
      </c>
      <c r="G2621" s="2" t="s">
        <v>17</v>
      </c>
      <c r="H2621" s="2">
        <f t="shared" si="1"/>
        <v>7</v>
      </c>
      <c r="I2621" s="2" t="s">
        <v>17</v>
      </c>
    </row>
    <row r="2622" ht="14.25" customHeight="1">
      <c r="A2622" s="2" t="s">
        <v>8060</v>
      </c>
      <c r="B2622" s="2" t="s">
        <v>8061</v>
      </c>
      <c r="C2622" s="2" t="s">
        <v>8062</v>
      </c>
      <c r="D2622" s="2" t="s">
        <v>8063</v>
      </c>
      <c r="E2622" s="2">
        <v>1.0</v>
      </c>
      <c r="F2622" s="2">
        <v>2.0</v>
      </c>
      <c r="G2622" s="2" t="s">
        <v>101</v>
      </c>
      <c r="H2622" s="2">
        <f t="shared" si="1"/>
        <v>2</v>
      </c>
      <c r="I2622" s="2" t="s">
        <v>101</v>
      </c>
    </row>
    <row r="2623" ht="14.25" customHeight="1">
      <c r="A2623" s="2" t="s">
        <v>8064</v>
      </c>
      <c r="B2623" s="2" t="s">
        <v>8065</v>
      </c>
      <c r="C2623" s="2" t="s">
        <v>8066</v>
      </c>
      <c r="D2623" s="2" t="s">
        <v>8067</v>
      </c>
      <c r="E2623" s="2">
        <v>1.0</v>
      </c>
      <c r="F2623" s="2">
        <v>2.0</v>
      </c>
      <c r="G2623" s="2" t="s">
        <v>101</v>
      </c>
      <c r="H2623" s="2">
        <f t="shared" si="1"/>
        <v>2</v>
      </c>
      <c r="I2623" s="2" t="s">
        <v>101</v>
      </c>
    </row>
    <row r="2624" ht="14.25" customHeight="1">
      <c r="A2624" s="2" t="s">
        <v>8068</v>
      </c>
      <c r="B2624" s="2" t="s">
        <v>8069</v>
      </c>
      <c r="C2624" s="2" t="s">
        <v>8070</v>
      </c>
      <c r="D2624" s="2" t="s">
        <v>8071</v>
      </c>
      <c r="E2624" s="2">
        <v>5.0</v>
      </c>
      <c r="F2624" s="2">
        <v>7.0</v>
      </c>
      <c r="G2624" s="2" t="s">
        <v>17</v>
      </c>
      <c r="H2624" s="2">
        <f t="shared" si="1"/>
        <v>7</v>
      </c>
      <c r="I2624" s="2" t="s">
        <v>17</v>
      </c>
    </row>
    <row r="2625" ht="14.25" customHeight="1">
      <c r="A2625" s="2" t="s">
        <v>8072</v>
      </c>
      <c r="B2625" s="2" t="s">
        <v>8073</v>
      </c>
      <c r="C2625" s="2" t="s">
        <v>8074</v>
      </c>
      <c r="D2625" s="2" t="s">
        <v>8075</v>
      </c>
      <c r="E2625" s="2">
        <v>1.0</v>
      </c>
      <c r="F2625" s="2">
        <v>8.0</v>
      </c>
      <c r="G2625" s="2" t="s">
        <v>39</v>
      </c>
      <c r="H2625" s="2">
        <f t="shared" si="1"/>
        <v>8</v>
      </c>
      <c r="I2625" s="2" t="s">
        <v>39</v>
      </c>
    </row>
    <row r="2626" ht="14.25" customHeight="1">
      <c r="A2626" s="2" t="s">
        <v>8076</v>
      </c>
      <c r="B2626" s="2" t="s">
        <v>8077</v>
      </c>
      <c r="C2626" s="2" t="s">
        <v>8078</v>
      </c>
      <c r="D2626" s="2" t="s">
        <v>8078</v>
      </c>
      <c r="E2626" s="2">
        <v>1.0</v>
      </c>
      <c r="F2626" s="2">
        <v>1.0</v>
      </c>
      <c r="G2626" s="2" t="s">
        <v>71</v>
      </c>
      <c r="H2626" s="2">
        <f t="shared" si="1"/>
        <v>1</v>
      </c>
      <c r="I2626" s="2" t="s">
        <v>71</v>
      </c>
    </row>
    <row r="2627" ht="14.25" customHeight="1">
      <c r="A2627" s="2" t="s">
        <v>8079</v>
      </c>
      <c r="B2627" s="2" t="s">
        <v>8080</v>
      </c>
      <c r="C2627" s="2" t="s">
        <v>96</v>
      </c>
      <c r="D2627" s="2" t="s">
        <v>96</v>
      </c>
      <c r="E2627" s="2">
        <v>5.0</v>
      </c>
      <c r="F2627" s="2">
        <v>7.0</v>
      </c>
      <c r="G2627" s="2" t="s">
        <v>17</v>
      </c>
      <c r="H2627" s="2">
        <f t="shared" si="1"/>
        <v>7</v>
      </c>
      <c r="I2627" s="2" t="s">
        <v>17</v>
      </c>
    </row>
    <row r="2628" ht="14.25" customHeight="1">
      <c r="A2628" s="2" t="s">
        <v>8081</v>
      </c>
      <c r="B2628" s="2" t="s">
        <v>8082</v>
      </c>
      <c r="C2628" s="2" t="s">
        <v>8083</v>
      </c>
      <c r="D2628" s="2" t="s">
        <v>8084</v>
      </c>
      <c r="E2628" s="2">
        <v>5.0</v>
      </c>
      <c r="F2628" s="2">
        <v>7.0</v>
      </c>
      <c r="G2628" s="2" t="s">
        <v>17</v>
      </c>
      <c r="H2628" s="2">
        <f t="shared" si="1"/>
        <v>7</v>
      </c>
      <c r="I2628" s="2" t="s">
        <v>17</v>
      </c>
    </row>
    <row r="2629" ht="14.25" customHeight="1">
      <c r="A2629" s="2" t="s">
        <v>8085</v>
      </c>
      <c r="B2629" s="2" t="s">
        <v>8086</v>
      </c>
      <c r="C2629" s="2" t="s">
        <v>6934</v>
      </c>
      <c r="D2629" s="2"/>
      <c r="E2629" s="2">
        <v>5.0</v>
      </c>
      <c r="F2629" s="2">
        <v>8.0</v>
      </c>
      <c r="G2629" s="2" t="s">
        <v>39</v>
      </c>
      <c r="H2629" s="2">
        <f t="shared" si="1"/>
        <v>8</v>
      </c>
      <c r="I2629" s="2" t="s">
        <v>39</v>
      </c>
    </row>
    <row r="2630" ht="14.25" customHeight="1">
      <c r="A2630" s="2" t="s">
        <v>8087</v>
      </c>
      <c r="B2630" s="2" t="s">
        <v>8088</v>
      </c>
      <c r="C2630" s="2" t="s">
        <v>104</v>
      </c>
      <c r="D2630" s="2" t="s">
        <v>104</v>
      </c>
      <c r="E2630" s="2">
        <v>5.0</v>
      </c>
      <c r="F2630" s="2">
        <v>7.0</v>
      </c>
      <c r="G2630" s="2" t="s">
        <v>17</v>
      </c>
      <c r="H2630" s="2">
        <f t="shared" si="1"/>
        <v>7</v>
      </c>
      <c r="I2630" s="2" t="s">
        <v>17</v>
      </c>
    </row>
    <row r="2631" ht="14.25" customHeight="1">
      <c r="A2631" s="2" t="s">
        <v>8089</v>
      </c>
      <c r="B2631" s="2" t="s">
        <v>8090</v>
      </c>
      <c r="C2631" s="2" t="s">
        <v>8091</v>
      </c>
      <c r="D2631" s="2" t="s">
        <v>8092</v>
      </c>
      <c r="E2631" s="2">
        <v>1.0</v>
      </c>
      <c r="F2631" s="2">
        <v>2.0</v>
      </c>
      <c r="G2631" s="2" t="s">
        <v>101</v>
      </c>
      <c r="H2631" s="2">
        <f t="shared" si="1"/>
        <v>2</v>
      </c>
      <c r="I2631" s="2" t="s">
        <v>101</v>
      </c>
    </row>
    <row r="2632" ht="14.25" customHeight="1">
      <c r="A2632" s="2" t="s">
        <v>8093</v>
      </c>
      <c r="B2632" s="2" t="s">
        <v>8094</v>
      </c>
      <c r="C2632" s="2" t="s">
        <v>8095</v>
      </c>
      <c r="D2632" s="2" t="s">
        <v>8096</v>
      </c>
      <c r="E2632" s="2">
        <v>1.0</v>
      </c>
      <c r="F2632" s="2">
        <v>8.0</v>
      </c>
      <c r="G2632" s="2" t="s">
        <v>39</v>
      </c>
      <c r="H2632" s="2">
        <f t="shared" si="1"/>
        <v>8</v>
      </c>
      <c r="I2632" s="2" t="s">
        <v>39</v>
      </c>
    </row>
    <row r="2633" ht="14.25" customHeight="1">
      <c r="A2633" s="2" t="s">
        <v>8097</v>
      </c>
      <c r="B2633" s="2" t="s">
        <v>8098</v>
      </c>
      <c r="C2633" s="2" t="s">
        <v>52</v>
      </c>
      <c r="D2633" s="2" t="s">
        <v>52</v>
      </c>
      <c r="E2633" s="2">
        <v>5.0</v>
      </c>
      <c r="F2633" s="2">
        <v>7.0</v>
      </c>
      <c r="G2633" s="2" t="s">
        <v>17</v>
      </c>
      <c r="H2633" s="2">
        <f t="shared" si="1"/>
        <v>7</v>
      </c>
      <c r="I2633" s="2" t="s">
        <v>17</v>
      </c>
    </row>
    <row r="2634" ht="14.25" customHeight="1">
      <c r="A2634" s="2" t="s">
        <v>8099</v>
      </c>
      <c r="B2634" s="2" t="s">
        <v>8100</v>
      </c>
      <c r="C2634" s="2" t="s">
        <v>8101</v>
      </c>
      <c r="D2634" s="2" t="s">
        <v>8102</v>
      </c>
      <c r="E2634" s="2">
        <v>1.0</v>
      </c>
      <c r="F2634" s="2">
        <v>8.0</v>
      </c>
      <c r="G2634" s="2" t="s">
        <v>39</v>
      </c>
      <c r="H2634" s="2">
        <f t="shared" si="1"/>
        <v>8</v>
      </c>
      <c r="I2634" s="2" t="s">
        <v>39</v>
      </c>
    </row>
    <row r="2635" ht="14.25" customHeight="1">
      <c r="A2635" s="2" t="s">
        <v>8103</v>
      </c>
      <c r="B2635" s="2" t="s">
        <v>8104</v>
      </c>
      <c r="C2635" s="2" t="s">
        <v>584</v>
      </c>
      <c r="D2635" s="2" t="s">
        <v>142</v>
      </c>
      <c r="E2635" s="2">
        <v>5.0</v>
      </c>
      <c r="F2635" s="2">
        <v>7.0</v>
      </c>
      <c r="G2635" s="2" t="s">
        <v>17</v>
      </c>
      <c r="H2635" s="2">
        <f t="shared" si="1"/>
        <v>7</v>
      </c>
      <c r="I2635" s="2" t="s">
        <v>17</v>
      </c>
    </row>
    <row r="2636" ht="14.25" customHeight="1">
      <c r="A2636" s="2" t="s">
        <v>8105</v>
      </c>
      <c r="B2636" s="2" t="s">
        <v>8106</v>
      </c>
      <c r="C2636" s="2" t="s">
        <v>8107</v>
      </c>
      <c r="D2636" s="2" t="s">
        <v>8108</v>
      </c>
      <c r="E2636" s="2">
        <v>5.0</v>
      </c>
      <c r="F2636" s="2">
        <v>7.0</v>
      </c>
      <c r="G2636" s="2" t="s">
        <v>17</v>
      </c>
      <c r="H2636" s="2">
        <f t="shared" si="1"/>
        <v>7</v>
      </c>
      <c r="I2636" s="2" t="s">
        <v>17</v>
      </c>
    </row>
    <row r="2637" ht="14.25" customHeight="1">
      <c r="A2637" s="2" t="s">
        <v>8109</v>
      </c>
      <c r="B2637" s="2" t="s">
        <v>8110</v>
      </c>
      <c r="C2637" s="2" t="s">
        <v>8111</v>
      </c>
      <c r="D2637" s="2" t="s">
        <v>8112</v>
      </c>
      <c r="E2637" s="2">
        <v>1.0</v>
      </c>
      <c r="F2637" s="2">
        <v>8.0</v>
      </c>
      <c r="G2637" s="2" t="s">
        <v>39</v>
      </c>
      <c r="H2637" s="2">
        <f t="shared" si="1"/>
        <v>8</v>
      </c>
      <c r="I2637" s="2" t="s">
        <v>39</v>
      </c>
    </row>
    <row r="2638" ht="14.25" customHeight="1">
      <c r="A2638" s="2" t="s">
        <v>8113</v>
      </c>
      <c r="B2638" s="2" t="s">
        <v>8114</v>
      </c>
      <c r="C2638" s="2" t="s">
        <v>8115</v>
      </c>
      <c r="D2638" s="2" t="s">
        <v>8116</v>
      </c>
      <c r="E2638" s="2">
        <v>4.0</v>
      </c>
      <c r="F2638" s="2">
        <v>7.0</v>
      </c>
      <c r="G2638" s="2" t="s">
        <v>17</v>
      </c>
      <c r="H2638" s="2">
        <f t="shared" si="1"/>
        <v>7</v>
      </c>
      <c r="I2638" s="2" t="s">
        <v>17</v>
      </c>
    </row>
    <row r="2639" ht="14.25" customHeight="1">
      <c r="A2639" s="2" t="s">
        <v>8117</v>
      </c>
      <c r="B2639" s="2" t="s">
        <v>8118</v>
      </c>
      <c r="C2639" s="2" t="s">
        <v>8119</v>
      </c>
      <c r="D2639" s="2" t="s">
        <v>8120</v>
      </c>
      <c r="E2639" s="2">
        <v>4.0</v>
      </c>
      <c r="F2639" s="2">
        <v>8.0</v>
      </c>
      <c r="G2639" s="2" t="s">
        <v>39</v>
      </c>
      <c r="H2639" s="2">
        <f t="shared" si="1"/>
        <v>8</v>
      </c>
      <c r="I2639" s="2" t="s">
        <v>39</v>
      </c>
    </row>
    <row r="2640" ht="14.25" customHeight="1">
      <c r="A2640" s="2" t="s">
        <v>8121</v>
      </c>
      <c r="B2640" s="2" t="s">
        <v>8122</v>
      </c>
      <c r="C2640" s="2" t="s">
        <v>1156</v>
      </c>
      <c r="D2640" s="2" t="s">
        <v>1156</v>
      </c>
      <c r="E2640" s="2">
        <v>5.0</v>
      </c>
      <c r="F2640" s="2">
        <v>8.0</v>
      </c>
      <c r="G2640" s="2" t="s">
        <v>39</v>
      </c>
      <c r="H2640" s="2">
        <f t="shared" si="1"/>
        <v>8</v>
      </c>
      <c r="I2640" s="2" t="s">
        <v>39</v>
      </c>
    </row>
    <row r="2641" ht="14.25" customHeight="1">
      <c r="A2641" s="2" t="s">
        <v>8123</v>
      </c>
      <c r="B2641" s="2" t="s">
        <v>8124</v>
      </c>
      <c r="C2641" s="2" t="s">
        <v>8125</v>
      </c>
      <c r="D2641" s="2" t="s">
        <v>8125</v>
      </c>
      <c r="E2641" s="2">
        <v>5.0</v>
      </c>
      <c r="F2641" s="2">
        <v>7.0</v>
      </c>
      <c r="G2641" s="2" t="s">
        <v>17</v>
      </c>
      <c r="H2641" s="2">
        <f t="shared" si="1"/>
        <v>7</v>
      </c>
      <c r="I2641" s="2" t="s">
        <v>17</v>
      </c>
    </row>
    <row r="2642" ht="14.25" customHeight="1">
      <c r="A2642" s="2" t="s">
        <v>8126</v>
      </c>
      <c r="B2642" s="2" t="s">
        <v>8127</v>
      </c>
      <c r="C2642" s="2" t="s">
        <v>8128</v>
      </c>
      <c r="D2642" s="2" t="s">
        <v>8129</v>
      </c>
      <c r="E2642" s="2">
        <v>1.0</v>
      </c>
      <c r="F2642" s="2">
        <v>8.0</v>
      </c>
      <c r="G2642" s="2" t="s">
        <v>39</v>
      </c>
      <c r="H2642" s="2">
        <f t="shared" si="1"/>
        <v>8</v>
      </c>
      <c r="I2642" s="2" t="s">
        <v>39</v>
      </c>
    </row>
    <row r="2643" ht="14.25" customHeight="1">
      <c r="A2643" s="2" t="s">
        <v>8130</v>
      </c>
      <c r="B2643" s="2" t="s">
        <v>8131</v>
      </c>
      <c r="C2643" s="2" t="s">
        <v>8132</v>
      </c>
      <c r="D2643" s="2" t="s">
        <v>8133</v>
      </c>
      <c r="E2643" s="2">
        <v>5.0</v>
      </c>
      <c r="F2643" s="2">
        <v>7.0</v>
      </c>
      <c r="G2643" s="2" t="s">
        <v>17</v>
      </c>
      <c r="H2643" s="2">
        <f t="shared" si="1"/>
        <v>7</v>
      </c>
      <c r="I2643" s="2" t="s">
        <v>17</v>
      </c>
    </row>
    <row r="2644" ht="14.25" customHeight="1">
      <c r="A2644" s="2" t="s">
        <v>8134</v>
      </c>
      <c r="B2644" s="2" t="s">
        <v>8135</v>
      </c>
      <c r="C2644" s="2" t="s">
        <v>8136</v>
      </c>
      <c r="D2644" s="2" t="s">
        <v>8137</v>
      </c>
      <c r="E2644" s="2">
        <v>1.0</v>
      </c>
      <c r="F2644" s="2">
        <v>2.0</v>
      </c>
      <c r="G2644" s="2" t="s">
        <v>101</v>
      </c>
      <c r="H2644" s="2">
        <f t="shared" si="1"/>
        <v>2</v>
      </c>
      <c r="I2644" s="2" t="s">
        <v>101</v>
      </c>
    </row>
    <row r="2645" ht="14.25" customHeight="1">
      <c r="A2645" s="2" t="s">
        <v>8138</v>
      </c>
      <c r="B2645" s="2" t="s">
        <v>8139</v>
      </c>
      <c r="C2645" s="2" t="s">
        <v>249</v>
      </c>
      <c r="D2645" s="2" t="s">
        <v>249</v>
      </c>
      <c r="E2645" s="2">
        <v>5.0</v>
      </c>
      <c r="F2645" s="2">
        <v>7.0</v>
      </c>
      <c r="G2645" s="2" t="s">
        <v>17</v>
      </c>
      <c r="H2645" s="2">
        <f t="shared" si="1"/>
        <v>7</v>
      </c>
      <c r="I2645" s="2" t="s">
        <v>17</v>
      </c>
    </row>
    <row r="2646" ht="14.25" customHeight="1">
      <c r="A2646" s="2" t="s">
        <v>8140</v>
      </c>
      <c r="B2646" s="2" t="s">
        <v>8141</v>
      </c>
      <c r="C2646" s="2" t="s">
        <v>142</v>
      </c>
      <c r="D2646" s="2" t="s">
        <v>142</v>
      </c>
      <c r="E2646" s="2">
        <v>5.0</v>
      </c>
      <c r="F2646" s="2">
        <v>7.0</v>
      </c>
      <c r="G2646" s="2" t="s">
        <v>17</v>
      </c>
      <c r="H2646" s="2">
        <f t="shared" si="1"/>
        <v>7</v>
      </c>
      <c r="I2646" s="2" t="s">
        <v>17</v>
      </c>
    </row>
    <row r="2647" ht="14.25" customHeight="1">
      <c r="A2647" s="2" t="s">
        <v>8142</v>
      </c>
      <c r="B2647" s="2" t="s">
        <v>8143</v>
      </c>
      <c r="C2647" s="2" t="s">
        <v>2231</v>
      </c>
      <c r="D2647" s="2" t="s">
        <v>2231</v>
      </c>
      <c r="E2647" s="2">
        <v>5.0</v>
      </c>
      <c r="F2647" s="2">
        <v>7.0</v>
      </c>
      <c r="G2647" s="2" t="s">
        <v>17</v>
      </c>
      <c r="H2647" s="2">
        <f t="shared" si="1"/>
        <v>7</v>
      </c>
      <c r="I2647" s="2" t="s">
        <v>17</v>
      </c>
    </row>
    <row r="2648" ht="14.25" customHeight="1">
      <c r="A2648" s="2" t="s">
        <v>8144</v>
      </c>
      <c r="B2648" s="2" t="s">
        <v>8145</v>
      </c>
      <c r="C2648" s="2" t="s">
        <v>8146</v>
      </c>
      <c r="D2648" s="2" t="s">
        <v>8147</v>
      </c>
      <c r="E2648" s="2">
        <v>5.0</v>
      </c>
      <c r="F2648" s="2">
        <v>7.0</v>
      </c>
      <c r="G2648" s="2" t="s">
        <v>17</v>
      </c>
      <c r="H2648" s="2">
        <f t="shared" si="1"/>
        <v>7</v>
      </c>
      <c r="I2648" s="2" t="s">
        <v>17</v>
      </c>
    </row>
    <row r="2649" ht="14.25" customHeight="1">
      <c r="A2649" s="2" t="s">
        <v>8148</v>
      </c>
      <c r="B2649" s="2" t="s">
        <v>8149</v>
      </c>
      <c r="C2649" s="2" t="s">
        <v>8150</v>
      </c>
      <c r="D2649" s="2" t="s">
        <v>8151</v>
      </c>
      <c r="E2649" s="2">
        <v>5.0</v>
      </c>
      <c r="F2649" s="2">
        <v>7.0</v>
      </c>
      <c r="G2649" s="2" t="s">
        <v>17</v>
      </c>
      <c r="H2649" s="2">
        <f t="shared" si="1"/>
        <v>7</v>
      </c>
      <c r="I2649" s="2" t="s">
        <v>17</v>
      </c>
    </row>
    <row r="2650" ht="14.25" customHeight="1">
      <c r="A2650" s="2" t="s">
        <v>8152</v>
      </c>
      <c r="B2650" s="2" t="s">
        <v>8153</v>
      </c>
      <c r="C2650" s="2" t="s">
        <v>535</v>
      </c>
      <c r="D2650" s="2" t="s">
        <v>535</v>
      </c>
      <c r="E2650" s="2">
        <v>5.0</v>
      </c>
      <c r="F2650" s="2">
        <v>7.0</v>
      </c>
      <c r="G2650" s="2" t="s">
        <v>17</v>
      </c>
      <c r="H2650" s="2">
        <f t="shared" si="1"/>
        <v>7</v>
      </c>
      <c r="I2650" s="2" t="s">
        <v>17</v>
      </c>
    </row>
    <row r="2651" ht="14.25" customHeight="1">
      <c r="A2651" s="2" t="s">
        <v>8154</v>
      </c>
      <c r="B2651" s="2" t="s">
        <v>8155</v>
      </c>
      <c r="C2651" s="2" t="s">
        <v>42</v>
      </c>
      <c r="D2651" s="2" t="s">
        <v>42</v>
      </c>
      <c r="E2651" s="2">
        <v>5.0</v>
      </c>
      <c r="F2651" s="2">
        <v>7.0</v>
      </c>
      <c r="G2651" s="2" t="s">
        <v>17</v>
      </c>
      <c r="H2651" s="2">
        <f t="shared" si="1"/>
        <v>7</v>
      </c>
      <c r="I2651" s="2" t="s">
        <v>17</v>
      </c>
    </row>
    <row r="2652" ht="14.25" customHeight="1">
      <c r="A2652" s="2" t="s">
        <v>8156</v>
      </c>
      <c r="B2652" s="2" t="s">
        <v>8157</v>
      </c>
      <c r="C2652" s="2" t="s">
        <v>8158</v>
      </c>
      <c r="D2652" s="2" t="s">
        <v>8159</v>
      </c>
      <c r="E2652" s="2">
        <v>5.0</v>
      </c>
      <c r="F2652" s="2">
        <v>7.0</v>
      </c>
      <c r="G2652" s="2" t="s">
        <v>17</v>
      </c>
      <c r="H2652" s="2">
        <f t="shared" si="1"/>
        <v>7</v>
      </c>
      <c r="I2652" s="2" t="s">
        <v>17</v>
      </c>
    </row>
    <row r="2653" ht="14.25" customHeight="1">
      <c r="A2653" s="2" t="s">
        <v>8160</v>
      </c>
      <c r="B2653" s="2" t="s">
        <v>8161</v>
      </c>
      <c r="C2653" s="2" t="s">
        <v>1156</v>
      </c>
      <c r="D2653" s="2" t="s">
        <v>1156</v>
      </c>
      <c r="E2653" s="2">
        <v>5.0</v>
      </c>
      <c r="F2653" s="2">
        <v>8.0</v>
      </c>
      <c r="G2653" s="2" t="s">
        <v>39</v>
      </c>
      <c r="H2653" s="2">
        <f t="shared" si="1"/>
        <v>8</v>
      </c>
      <c r="I2653" s="2" t="s">
        <v>39</v>
      </c>
    </row>
    <row r="2654" ht="14.25" customHeight="1">
      <c r="A2654" s="2" t="s">
        <v>8162</v>
      </c>
      <c r="B2654" s="2" t="s">
        <v>8163</v>
      </c>
      <c r="C2654" s="2" t="s">
        <v>42</v>
      </c>
      <c r="D2654" s="2" t="s">
        <v>42</v>
      </c>
      <c r="E2654" s="2">
        <v>5.0</v>
      </c>
      <c r="F2654" s="2">
        <v>7.0</v>
      </c>
      <c r="G2654" s="2" t="s">
        <v>17</v>
      </c>
      <c r="H2654" s="2">
        <f t="shared" si="1"/>
        <v>7</v>
      </c>
      <c r="I2654" s="2" t="s">
        <v>17</v>
      </c>
    </row>
    <row r="2655" ht="14.25" customHeight="1">
      <c r="A2655" s="2" t="s">
        <v>8164</v>
      </c>
      <c r="B2655" s="2" t="s">
        <v>8165</v>
      </c>
      <c r="C2655" s="2" t="s">
        <v>3557</v>
      </c>
      <c r="D2655" s="2" t="s">
        <v>3557</v>
      </c>
      <c r="E2655" s="2">
        <v>5.0</v>
      </c>
      <c r="F2655" s="2">
        <v>7.0</v>
      </c>
      <c r="G2655" s="2" t="s">
        <v>17</v>
      </c>
      <c r="H2655" s="2">
        <f t="shared" si="1"/>
        <v>7</v>
      </c>
      <c r="I2655" s="2" t="s">
        <v>17</v>
      </c>
    </row>
    <row r="2656" ht="14.25" customHeight="1">
      <c r="A2656" s="2" t="s">
        <v>8166</v>
      </c>
      <c r="B2656" s="2" t="s">
        <v>8167</v>
      </c>
      <c r="C2656" s="2" t="s">
        <v>1931</v>
      </c>
      <c r="D2656" s="2" t="s">
        <v>1931</v>
      </c>
      <c r="E2656" s="2">
        <v>5.0</v>
      </c>
      <c r="F2656" s="2">
        <v>7.0</v>
      </c>
      <c r="G2656" s="2" t="s">
        <v>17</v>
      </c>
      <c r="H2656" s="2">
        <f t="shared" si="1"/>
        <v>7</v>
      </c>
      <c r="I2656" s="2" t="s">
        <v>17</v>
      </c>
    </row>
    <row r="2657" ht="14.25" customHeight="1">
      <c r="A2657" s="2" t="s">
        <v>8168</v>
      </c>
      <c r="B2657" s="2" t="s">
        <v>8169</v>
      </c>
      <c r="C2657" s="2" t="s">
        <v>8170</v>
      </c>
      <c r="D2657" s="2" t="s">
        <v>8170</v>
      </c>
      <c r="E2657" s="2">
        <v>5.0</v>
      </c>
      <c r="F2657" s="2">
        <v>8.0</v>
      </c>
      <c r="G2657" s="2" t="s">
        <v>39</v>
      </c>
      <c r="H2657" s="2">
        <f t="shared" si="1"/>
        <v>8</v>
      </c>
      <c r="I2657" s="2" t="s">
        <v>39</v>
      </c>
    </row>
    <row r="2658" ht="14.25" customHeight="1">
      <c r="A2658" s="2" t="s">
        <v>8171</v>
      </c>
      <c r="B2658" s="2" t="s">
        <v>8172</v>
      </c>
      <c r="C2658" s="2" t="s">
        <v>8173</v>
      </c>
      <c r="D2658" s="2" t="s">
        <v>8174</v>
      </c>
      <c r="E2658" s="2">
        <v>4.0</v>
      </c>
      <c r="F2658" s="2">
        <v>7.0</v>
      </c>
      <c r="G2658" s="2" t="s">
        <v>17</v>
      </c>
      <c r="H2658" s="2">
        <f t="shared" si="1"/>
        <v>7</v>
      </c>
      <c r="I2658" s="2" t="s">
        <v>17</v>
      </c>
    </row>
    <row r="2659" ht="14.25" customHeight="1">
      <c r="A2659" s="2" t="s">
        <v>8175</v>
      </c>
      <c r="B2659" s="2" t="s">
        <v>8176</v>
      </c>
      <c r="C2659" s="2" t="s">
        <v>8177</v>
      </c>
      <c r="D2659" s="2" t="s">
        <v>8178</v>
      </c>
      <c r="E2659" s="2">
        <v>3.0</v>
      </c>
      <c r="F2659" s="2">
        <v>2.0</v>
      </c>
      <c r="G2659" s="2" t="s">
        <v>101</v>
      </c>
      <c r="H2659" s="2">
        <f t="shared" si="1"/>
        <v>2</v>
      </c>
      <c r="I2659" s="2" t="s">
        <v>101</v>
      </c>
    </row>
    <row r="2660" ht="14.25" customHeight="1">
      <c r="A2660" s="2" t="s">
        <v>8179</v>
      </c>
      <c r="B2660" s="2" t="s">
        <v>8180</v>
      </c>
      <c r="C2660" s="2" t="s">
        <v>8181</v>
      </c>
      <c r="D2660" s="2" t="s">
        <v>8181</v>
      </c>
      <c r="E2660" s="2">
        <v>5.0</v>
      </c>
      <c r="F2660" s="2">
        <v>8.0</v>
      </c>
      <c r="G2660" s="2" t="s">
        <v>39</v>
      </c>
      <c r="H2660" s="2">
        <f t="shared" si="1"/>
        <v>8</v>
      </c>
      <c r="I2660" s="2" t="s">
        <v>39</v>
      </c>
    </row>
    <row r="2661" ht="14.25" customHeight="1">
      <c r="A2661" s="2" t="s">
        <v>8182</v>
      </c>
      <c r="B2661" s="2" t="s">
        <v>8183</v>
      </c>
      <c r="C2661" s="2" t="s">
        <v>8184</v>
      </c>
      <c r="D2661" s="2" t="s">
        <v>82</v>
      </c>
      <c r="E2661" s="2">
        <v>5.0</v>
      </c>
      <c r="F2661" s="2">
        <v>7.0</v>
      </c>
      <c r="G2661" s="2" t="s">
        <v>17</v>
      </c>
      <c r="H2661" s="2">
        <f t="shared" si="1"/>
        <v>7</v>
      </c>
      <c r="I2661" s="2" t="s">
        <v>17</v>
      </c>
    </row>
    <row r="2662" ht="14.25" customHeight="1">
      <c r="A2662" s="2" t="s">
        <v>8185</v>
      </c>
      <c r="B2662" s="2" t="s">
        <v>8186</v>
      </c>
      <c r="C2662" s="2" t="s">
        <v>8187</v>
      </c>
      <c r="D2662" s="2" t="s">
        <v>8187</v>
      </c>
      <c r="E2662" s="2">
        <v>5.0</v>
      </c>
      <c r="F2662" s="2">
        <v>7.0</v>
      </c>
      <c r="G2662" s="2" t="s">
        <v>17</v>
      </c>
      <c r="H2662" s="2">
        <f t="shared" si="1"/>
        <v>7</v>
      </c>
      <c r="I2662" s="2" t="s">
        <v>17</v>
      </c>
    </row>
    <row r="2663" ht="14.25" customHeight="1">
      <c r="A2663" s="2" t="s">
        <v>8188</v>
      </c>
      <c r="B2663" s="2" t="s">
        <v>8189</v>
      </c>
      <c r="C2663" s="2" t="s">
        <v>8190</v>
      </c>
      <c r="D2663" s="2" t="s">
        <v>8191</v>
      </c>
      <c r="E2663" s="2">
        <v>1.0</v>
      </c>
      <c r="F2663" s="2">
        <v>1.0</v>
      </c>
      <c r="G2663" s="2" t="s">
        <v>71</v>
      </c>
      <c r="H2663" s="2">
        <f t="shared" si="1"/>
        <v>1</v>
      </c>
      <c r="I2663" s="2" t="s">
        <v>71</v>
      </c>
    </row>
    <row r="2664" ht="14.25" customHeight="1">
      <c r="A2664" s="2" t="s">
        <v>8192</v>
      </c>
      <c r="B2664" s="2" t="s">
        <v>8193</v>
      </c>
      <c r="C2664" s="2" t="s">
        <v>8194</v>
      </c>
      <c r="D2664" s="2" t="s">
        <v>8194</v>
      </c>
      <c r="E2664" s="2">
        <v>5.0</v>
      </c>
      <c r="F2664" s="2">
        <v>8.0</v>
      </c>
      <c r="G2664" s="2" t="s">
        <v>39</v>
      </c>
      <c r="H2664" s="2">
        <f t="shared" si="1"/>
        <v>8</v>
      </c>
      <c r="I2664" s="2" t="s">
        <v>39</v>
      </c>
    </row>
    <row r="2665" ht="14.25" customHeight="1">
      <c r="A2665" s="2" t="s">
        <v>8195</v>
      </c>
      <c r="B2665" s="2" t="s">
        <v>8196</v>
      </c>
      <c r="C2665" s="2" t="s">
        <v>8197</v>
      </c>
      <c r="D2665" s="2" t="s">
        <v>8197</v>
      </c>
      <c r="E2665" s="2">
        <v>5.0</v>
      </c>
      <c r="F2665" s="2">
        <v>7.0</v>
      </c>
      <c r="G2665" s="2" t="s">
        <v>17</v>
      </c>
      <c r="H2665" s="2">
        <f t="shared" si="1"/>
        <v>7</v>
      </c>
      <c r="I2665" s="2" t="s">
        <v>17</v>
      </c>
    </row>
    <row r="2666" ht="14.25" customHeight="1">
      <c r="A2666" s="2" t="s">
        <v>8198</v>
      </c>
      <c r="B2666" s="2" t="s">
        <v>8199</v>
      </c>
      <c r="C2666" s="2" t="s">
        <v>8200</v>
      </c>
      <c r="D2666" s="2" t="s">
        <v>8201</v>
      </c>
      <c r="E2666" s="2">
        <v>5.0</v>
      </c>
      <c r="F2666" s="2">
        <v>8.0</v>
      </c>
      <c r="G2666" s="2" t="s">
        <v>39</v>
      </c>
      <c r="H2666" s="2">
        <f t="shared" si="1"/>
        <v>8</v>
      </c>
      <c r="I2666" s="2" t="s">
        <v>39</v>
      </c>
    </row>
    <row r="2667" ht="14.25" customHeight="1">
      <c r="A2667" s="2" t="s">
        <v>8202</v>
      </c>
      <c r="B2667" s="2" t="s">
        <v>8203</v>
      </c>
      <c r="C2667" s="2" t="s">
        <v>528</v>
      </c>
      <c r="D2667" s="2" t="s">
        <v>528</v>
      </c>
      <c r="E2667" s="2">
        <v>5.0</v>
      </c>
      <c r="F2667" s="2">
        <v>7.0</v>
      </c>
      <c r="G2667" s="2" t="s">
        <v>17</v>
      </c>
      <c r="H2667" s="2">
        <f t="shared" si="1"/>
        <v>7</v>
      </c>
      <c r="I2667" s="2" t="s">
        <v>17</v>
      </c>
    </row>
    <row r="2668" ht="14.25" customHeight="1">
      <c r="A2668" s="2" t="s">
        <v>8204</v>
      </c>
      <c r="B2668" s="2" t="s">
        <v>8205</v>
      </c>
      <c r="C2668" s="2" t="s">
        <v>1838</v>
      </c>
      <c r="D2668" s="2" t="s">
        <v>1838</v>
      </c>
      <c r="E2668" s="2">
        <v>5.0</v>
      </c>
      <c r="F2668" s="2">
        <v>8.0</v>
      </c>
      <c r="G2668" s="2" t="s">
        <v>39</v>
      </c>
      <c r="H2668" s="2">
        <f t="shared" si="1"/>
        <v>8</v>
      </c>
      <c r="I2668" s="2" t="s">
        <v>39</v>
      </c>
    </row>
    <row r="2669" ht="14.25" customHeight="1">
      <c r="A2669" s="2" t="s">
        <v>8206</v>
      </c>
      <c r="B2669" s="2" t="s">
        <v>8207</v>
      </c>
      <c r="C2669" s="2" t="s">
        <v>8208</v>
      </c>
      <c r="D2669" s="2" t="s">
        <v>8208</v>
      </c>
      <c r="E2669" s="2">
        <v>5.0</v>
      </c>
      <c r="F2669" s="2">
        <v>8.0</v>
      </c>
      <c r="G2669" s="2" t="s">
        <v>39</v>
      </c>
      <c r="H2669" s="2">
        <f t="shared" si="1"/>
        <v>8</v>
      </c>
      <c r="I2669" s="2" t="s">
        <v>39</v>
      </c>
    </row>
    <row r="2670" ht="14.25" customHeight="1">
      <c r="A2670" s="2" t="s">
        <v>8209</v>
      </c>
      <c r="B2670" s="2" t="s">
        <v>8210</v>
      </c>
      <c r="C2670" s="2" t="s">
        <v>295</v>
      </c>
      <c r="D2670" s="2" t="s">
        <v>295</v>
      </c>
      <c r="E2670" s="2">
        <v>5.0</v>
      </c>
      <c r="F2670" s="2">
        <v>7.0</v>
      </c>
      <c r="G2670" s="2" t="s">
        <v>17</v>
      </c>
      <c r="H2670" s="2">
        <f t="shared" si="1"/>
        <v>7</v>
      </c>
      <c r="I2670" s="2" t="s">
        <v>17</v>
      </c>
    </row>
    <row r="2671" ht="14.25" customHeight="1">
      <c r="A2671" s="2" t="s">
        <v>8211</v>
      </c>
      <c r="B2671" s="2" t="s">
        <v>8212</v>
      </c>
      <c r="C2671" s="2" t="s">
        <v>8213</v>
      </c>
      <c r="D2671" s="2" t="s">
        <v>8214</v>
      </c>
      <c r="E2671" s="2">
        <v>4.0</v>
      </c>
      <c r="F2671" s="2">
        <v>8.0</v>
      </c>
      <c r="G2671" s="2" t="s">
        <v>39</v>
      </c>
      <c r="H2671" s="2">
        <f t="shared" si="1"/>
        <v>8</v>
      </c>
      <c r="I2671" s="2" t="s">
        <v>39</v>
      </c>
    </row>
    <row r="2672" ht="14.25" customHeight="1">
      <c r="A2672" s="2" t="s">
        <v>8215</v>
      </c>
      <c r="B2672" s="2" t="s">
        <v>8216</v>
      </c>
      <c r="C2672" s="2" t="s">
        <v>8217</v>
      </c>
      <c r="D2672" s="2" t="s">
        <v>8217</v>
      </c>
      <c r="E2672" s="2">
        <v>1.0</v>
      </c>
      <c r="F2672" s="2">
        <v>8.0</v>
      </c>
      <c r="G2672" s="2" t="s">
        <v>39</v>
      </c>
      <c r="H2672" s="2">
        <f t="shared" si="1"/>
        <v>8</v>
      </c>
      <c r="I2672" s="2" t="s">
        <v>39</v>
      </c>
    </row>
    <row r="2673" ht="14.25" customHeight="1">
      <c r="A2673" s="2" t="s">
        <v>8218</v>
      </c>
      <c r="B2673" s="2" t="s">
        <v>8219</v>
      </c>
      <c r="C2673" s="2" t="s">
        <v>8220</v>
      </c>
      <c r="D2673" s="2" t="s">
        <v>8220</v>
      </c>
      <c r="E2673" s="2">
        <v>5.0</v>
      </c>
      <c r="F2673" s="2">
        <v>8.0</v>
      </c>
      <c r="G2673" s="2" t="s">
        <v>39</v>
      </c>
      <c r="H2673" s="2">
        <f t="shared" si="1"/>
        <v>8</v>
      </c>
      <c r="I2673" s="2" t="s">
        <v>39</v>
      </c>
    </row>
    <row r="2674" ht="14.25" customHeight="1">
      <c r="A2674" s="2" t="s">
        <v>8221</v>
      </c>
      <c r="B2674" s="2" t="s">
        <v>8222</v>
      </c>
      <c r="C2674" s="2" t="s">
        <v>8223</v>
      </c>
      <c r="D2674" s="2" t="s">
        <v>8224</v>
      </c>
      <c r="E2674" s="2">
        <v>1.0</v>
      </c>
      <c r="F2674" s="2">
        <v>8.0</v>
      </c>
      <c r="G2674" s="2" t="s">
        <v>39</v>
      </c>
      <c r="H2674" s="2">
        <f t="shared" si="1"/>
        <v>8</v>
      </c>
      <c r="I2674" s="2" t="s">
        <v>39</v>
      </c>
    </row>
    <row r="2675" ht="14.25" customHeight="1">
      <c r="A2675" s="2" t="s">
        <v>8225</v>
      </c>
      <c r="B2675" s="2" t="s">
        <v>8226</v>
      </c>
      <c r="C2675" s="2" t="s">
        <v>28</v>
      </c>
      <c r="D2675" s="2" t="s">
        <v>28</v>
      </c>
      <c r="E2675" s="2">
        <v>5.0</v>
      </c>
      <c r="F2675" s="2">
        <v>7.0</v>
      </c>
      <c r="G2675" s="2" t="s">
        <v>17</v>
      </c>
      <c r="H2675" s="2">
        <f t="shared" si="1"/>
        <v>7</v>
      </c>
      <c r="I2675" s="2" t="s">
        <v>17</v>
      </c>
    </row>
    <row r="2676" ht="14.25" customHeight="1">
      <c r="A2676" s="2" t="s">
        <v>8227</v>
      </c>
      <c r="B2676" s="2" t="s">
        <v>8228</v>
      </c>
      <c r="C2676" s="2" t="s">
        <v>8229</v>
      </c>
      <c r="D2676" s="2" t="s">
        <v>8230</v>
      </c>
      <c r="E2676" s="2">
        <v>5.0</v>
      </c>
      <c r="F2676" s="2">
        <v>8.0</v>
      </c>
      <c r="G2676" s="2" t="s">
        <v>39</v>
      </c>
      <c r="H2676" s="2">
        <f t="shared" si="1"/>
        <v>8</v>
      </c>
      <c r="I2676" s="2" t="s">
        <v>39</v>
      </c>
    </row>
    <row r="2677" ht="14.25" customHeight="1">
      <c r="A2677" s="2" t="s">
        <v>8231</v>
      </c>
      <c r="B2677" s="2" t="s">
        <v>8232</v>
      </c>
      <c r="C2677" s="2" t="s">
        <v>8233</v>
      </c>
      <c r="D2677" s="2" t="s">
        <v>8234</v>
      </c>
      <c r="E2677" s="2">
        <v>1.0</v>
      </c>
      <c r="F2677" s="2">
        <v>0.0</v>
      </c>
      <c r="G2677" s="2" t="s">
        <v>13</v>
      </c>
      <c r="H2677" s="2">
        <f t="shared" si="1"/>
        <v>0</v>
      </c>
      <c r="I2677" s="2" t="s">
        <v>13</v>
      </c>
    </row>
    <row r="2678" ht="14.25" customHeight="1">
      <c r="A2678" s="2" t="s">
        <v>8235</v>
      </c>
      <c r="B2678" s="2" t="s">
        <v>8236</v>
      </c>
      <c r="C2678" s="2" t="s">
        <v>295</v>
      </c>
      <c r="D2678" s="2" t="s">
        <v>295</v>
      </c>
      <c r="E2678" s="2">
        <v>5.0</v>
      </c>
      <c r="F2678" s="2">
        <v>7.0</v>
      </c>
      <c r="G2678" s="2" t="s">
        <v>17</v>
      </c>
      <c r="H2678" s="2">
        <f t="shared" si="1"/>
        <v>7</v>
      </c>
      <c r="I2678" s="2" t="s">
        <v>17</v>
      </c>
    </row>
    <row r="2679" ht="14.25" customHeight="1">
      <c r="A2679" s="2" t="s">
        <v>8237</v>
      </c>
      <c r="B2679" s="2" t="s">
        <v>8238</v>
      </c>
      <c r="C2679" s="2" t="s">
        <v>158</v>
      </c>
      <c r="D2679" s="2"/>
      <c r="E2679" s="2">
        <v>5.0</v>
      </c>
      <c r="F2679" s="2">
        <v>8.0</v>
      </c>
      <c r="G2679" s="2" t="s">
        <v>39</v>
      </c>
      <c r="H2679" s="2">
        <f t="shared" si="1"/>
        <v>8</v>
      </c>
      <c r="I2679" s="2" t="s">
        <v>39</v>
      </c>
    </row>
    <row r="2680" ht="14.25" customHeight="1">
      <c r="A2680" s="2" t="s">
        <v>8239</v>
      </c>
      <c r="B2680" s="2" t="s">
        <v>8240</v>
      </c>
      <c r="C2680" s="2" t="s">
        <v>7227</v>
      </c>
      <c r="D2680" s="2" t="s">
        <v>249</v>
      </c>
      <c r="E2680" s="2">
        <v>4.0</v>
      </c>
      <c r="F2680" s="2">
        <v>7.0</v>
      </c>
      <c r="G2680" s="2" t="s">
        <v>17</v>
      </c>
      <c r="H2680" s="2">
        <f t="shared" si="1"/>
        <v>7</v>
      </c>
      <c r="I2680" s="2" t="s">
        <v>17</v>
      </c>
    </row>
    <row r="2681" ht="14.25" customHeight="1">
      <c r="A2681" s="2" t="s">
        <v>8241</v>
      </c>
      <c r="B2681" s="2" t="s">
        <v>8242</v>
      </c>
      <c r="C2681" s="2" t="s">
        <v>42</v>
      </c>
      <c r="D2681" s="2" t="s">
        <v>42</v>
      </c>
      <c r="E2681" s="2">
        <v>5.0</v>
      </c>
      <c r="F2681" s="2">
        <v>7.0</v>
      </c>
      <c r="G2681" s="2" t="s">
        <v>17</v>
      </c>
      <c r="H2681" s="2">
        <f t="shared" si="1"/>
        <v>7</v>
      </c>
      <c r="I2681" s="2" t="s">
        <v>17</v>
      </c>
    </row>
    <row r="2682" ht="14.25" customHeight="1">
      <c r="A2682" s="2" t="s">
        <v>8243</v>
      </c>
      <c r="B2682" s="2" t="s">
        <v>8244</v>
      </c>
      <c r="C2682" s="2" t="s">
        <v>8245</v>
      </c>
      <c r="D2682" s="2" t="s">
        <v>8246</v>
      </c>
      <c r="E2682" s="2">
        <v>5.0</v>
      </c>
      <c r="F2682" s="2">
        <v>7.0</v>
      </c>
      <c r="G2682" s="2" t="s">
        <v>17</v>
      </c>
      <c r="H2682" s="2">
        <f t="shared" si="1"/>
        <v>7</v>
      </c>
      <c r="I2682" s="2" t="s">
        <v>17</v>
      </c>
    </row>
    <row r="2683" ht="14.25" customHeight="1">
      <c r="A2683" s="2" t="s">
        <v>8247</v>
      </c>
      <c r="B2683" s="2" t="s">
        <v>8248</v>
      </c>
      <c r="C2683" s="2" t="s">
        <v>8249</v>
      </c>
      <c r="D2683" s="2" t="s">
        <v>8250</v>
      </c>
      <c r="E2683" s="2">
        <v>1.0</v>
      </c>
      <c r="F2683" s="2">
        <v>2.0</v>
      </c>
      <c r="G2683" s="2" t="s">
        <v>101</v>
      </c>
      <c r="H2683" s="2">
        <f t="shared" si="1"/>
        <v>2</v>
      </c>
      <c r="I2683" s="2" t="s">
        <v>101</v>
      </c>
    </row>
    <row r="2684" ht="14.25" customHeight="1">
      <c r="A2684" s="2" t="s">
        <v>8251</v>
      </c>
      <c r="B2684" s="2" t="s">
        <v>8252</v>
      </c>
      <c r="C2684" s="2" t="s">
        <v>8253</v>
      </c>
      <c r="D2684" s="2" t="s">
        <v>8253</v>
      </c>
      <c r="E2684" s="2">
        <v>5.0</v>
      </c>
      <c r="F2684" s="2">
        <v>7.0</v>
      </c>
      <c r="G2684" s="2" t="s">
        <v>17</v>
      </c>
      <c r="H2684" s="2">
        <f t="shared" si="1"/>
        <v>7</v>
      </c>
      <c r="I2684" s="2" t="s">
        <v>17</v>
      </c>
    </row>
    <row r="2685" ht="14.25" customHeight="1">
      <c r="A2685" s="2" t="s">
        <v>8254</v>
      </c>
      <c r="B2685" s="2" t="s">
        <v>8255</v>
      </c>
      <c r="C2685" s="2" t="s">
        <v>8256</v>
      </c>
      <c r="D2685" s="2" t="s">
        <v>8256</v>
      </c>
      <c r="E2685" s="2">
        <v>5.0</v>
      </c>
      <c r="F2685" s="2">
        <v>7.0</v>
      </c>
      <c r="G2685" s="2" t="s">
        <v>17</v>
      </c>
      <c r="H2685" s="2">
        <f t="shared" si="1"/>
        <v>7</v>
      </c>
      <c r="I2685" s="2" t="s">
        <v>17</v>
      </c>
    </row>
    <row r="2686" ht="14.25" customHeight="1">
      <c r="A2686" s="2" t="s">
        <v>8257</v>
      </c>
      <c r="B2686" s="2" t="s">
        <v>8258</v>
      </c>
      <c r="C2686" s="2" t="s">
        <v>306</v>
      </c>
      <c r="D2686" s="2" t="s">
        <v>306</v>
      </c>
      <c r="E2686" s="2">
        <v>5.0</v>
      </c>
      <c r="F2686" s="2">
        <v>7.0</v>
      </c>
      <c r="G2686" s="2" t="s">
        <v>17</v>
      </c>
      <c r="H2686" s="2">
        <f t="shared" si="1"/>
        <v>7</v>
      </c>
      <c r="I2686" s="2" t="s">
        <v>17</v>
      </c>
    </row>
    <row r="2687" ht="14.25" customHeight="1">
      <c r="A2687" s="2" t="s">
        <v>8259</v>
      </c>
      <c r="B2687" s="2" t="s">
        <v>8260</v>
      </c>
      <c r="C2687" s="2" t="s">
        <v>8261</v>
      </c>
      <c r="D2687" s="2" t="s">
        <v>8262</v>
      </c>
      <c r="E2687" s="2">
        <v>1.0</v>
      </c>
      <c r="F2687" s="2">
        <v>8.0</v>
      </c>
      <c r="G2687" s="2" t="s">
        <v>39</v>
      </c>
      <c r="H2687" s="2">
        <f t="shared" si="1"/>
        <v>8</v>
      </c>
      <c r="I2687" s="2" t="s">
        <v>39</v>
      </c>
    </row>
    <row r="2688" ht="14.25" customHeight="1">
      <c r="A2688" s="2" t="s">
        <v>8263</v>
      </c>
      <c r="B2688" s="2" t="s">
        <v>8264</v>
      </c>
      <c r="C2688" s="2" t="s">
        <v>142</v>
      </c>
      <c r="D2688" s="2" t="s">
        <v>142</v>
      </c>
      <c r="E2688" s="2">
        <v>5.0</v>
      </c>
      <c r="F2688" s="2">
        <v>7.0</v>
      </c>
      <c r="G2688" s="2" t="s">
        <v>17</v>
      </c>
      <c r="H2688" s="2">
        <f t="shared" si="1"/>
        <v>7</v>
      </c>
      <c r="I2688" s="2" t="s">
        <v>17</v>
      </c>
    </row>
    <row r="2689" ht="14.25" customHeight="1">
      <c r="A2689" s="2" t="s">
        <v>8265</v>
      </c>
      <c r="B2689" s="2" t="s">
        <v>8266</v>
      </c>
      <c r="C2689" s="2" t="s">
        <v>8267</v>
      </c>
      <c r="D2689" s="2" t="s">
        <v>8267</v>
      </c>
      <c r="E2689" s="2">
        <v>5.0</v>
      </c>
      <c r="F2689" s="2">
        <v>8.0</v>
      </c>
      <c r="G2689" s="2" t="s">
        <v>39</v>
      </c>
      <c r="H2689" s="2">
        <f t="shared" si="1"/>
        <v>8</v>
      </c>
      <c r="I2689" s="2" t="s">
        <v>39</v>
      </c>
    </row>
    <row r="2690" ht="14.25" customHeight="1">
      <c r="A2690" s="2" t="s">
        <v>8268</v>
      </c>
      <c r="B2690" s="2" t="s">
        <v>8269</v>
      </c>
      <c r="C2690" s="2" t="s">
        <v>6714</v>
      </c>
      <c r="D2690" s="2" t="s">
        <v>6714</v>
      </c>
      <c r="E2690" s="2">
        <v>5.0</v>
      </c>
      <c r="F2690" s="2">
        <v>8.0</v>
      </c>
      <c r="G2690" s="2" t="s">
        <v>39</v>
      </c>
      <c r="H2690" s="2">
        <f t="shared" si="1"/>
        <v>8</v>
      </c>
      <c r="I2690" s="2" t="s">
        <v>39</v>
      </c>
    </row>
    <row r="2691" ht="14.25" customHeight="1">
      <c r="A2691" s="2" t="s">
        <v>8270</v>
      </c>
      <c r="B2691" s="2" t="s">
        <v>8271</v>
      </c>
      <c r="C2691" s="2" t="s">
        <v>8272</v>
      </c>
      <c r="D2691" s="2" t="s">
        <v>8272</v>
      </c>
      <c r="E2691" s="2">
        <v>5.0</v>
      </c>
      <c r="F2691" s="2">
        <v>8.0</v>
      </c>
      <c r="G2691" s="2" t="s">
        <v>39</v>
      </c>
      <c r="H2691" s="2">
        <f t="shared" si="1"/>
        <v>8</v>
      </c>
      <c r="I2691" s="2" t="s">
        <v>39</v>
      </c>
    </row>
    <row r="2692" ht="14.25" customHeight="1">
      <c r="A2692" s="2" t="s">
        <v>8273</v>
      </c>
      <c r="B2692" s="2" t="s">
        <v>8274</v>
      </c>
      <c r="C2692" s="2" t="s">
        <v>1838</v>
      </c>
      <c r="D2692" s="2" t="s">
        <v>1838</v>
      </c>
      <c r="E2692" s="2">
        <v>5.0</v>
      </c>
      <c r="F2692" s="2">
        <v>8.0</v>
      </c>
      <c r="G2692" s="2" t="s">
        <v>39</v>
      </c>
      <c r="H2692" s="2">
        <f t="shared" si="1"/>
        <v>8</v>
      </c>
      <c r="I2692" s="2" t="s">
        <v>39</v>
      </c>
    </row>
    <row r="2693" ht="14.25" customHeight="1">
      <c r="A2693" s="2" t="s">
        <v>8275</v>
      </c>
      <c r="B2693" s="2" t="s">
        <v>8276</v>
      </c>
      <c r="C2693" s="2" t="s">
        <v>8277</v>
      </c>
      <c r="D2693" s="2" t="s">
        <v>8277</v>
      </c>
      <c r="E2693" s="2">
        <v>5.0</v>
      </c>
      <c r="F2693" s="2">
        <v>8.0</v>
      </c>
      <c r="G2693" s="2" t="s">
        <v>39</v>
      </c>
      <c r="H2693" s="2">
        <f t="shared" si="1"/>
        <v>8</v>
      </c>
      <c r="I2693" s="2" t="s">
        <v>39</v>
      </c>
    </row>
    <row r="2694" ht="14.25" customHeight="1">
      <c r="A2694" s="2" t="s">
        <v>8278</v>
      </c>
      <c r="B2694" s="2" t="s">
        <v>8279</v>
      </c>
      <c r="C2694" s="2" t="s">
        <v>249</v>
      </c>
      <c r="D2694" s="2" t="s">
        <v>249</v>
      </c>
      <c r="E2694" s="2">
        <v>5.0</v>
      </c>
      <c r="F2694" s="2">
        <v>7.0</v>
      </c>
      <c r="G2694" s="2" t="s">
        <v>17</v>
      </c>
      <c r="H2694" s="2">
        <f t="shared" si="1"/>
        <v>7</v>
      </c>
      <c r="I2694" s="2" t="s">
        <v>17</v>
      </c>
    </row>
    <row r="2695" ht="14.25" customHeight="1">
      <c r="A2695" s="2" t="s">
        <v>8280</v>
      </c>
      <c r="B2695" s="2" t="s">
        <v>8281</v>
      </c>
      <c r="C2695" s="2" t="s">
        <v>401</v>
      </c>
      <c r="D2695" s="2" t="s">
        <v>401</v>
      </c>
      <c r="E2695" s="2">
        <v>5.0</v>
      </c>
      <c r="F2695" s="2">
        <v>7.0</v>
      </c>
      <c r="G2695" s="2" t="s">
        <v>17</v>
      </c>
      <c r="H2695" s="2">
        <f t="shared" si="1"/>
        <v>7</v>
      </c>
      <c r="I2695" s="2" t="s">
        <v>17</v>
      </c>
    </row>
    <row r="2696" ht="14.25" customHeight="1">
      <c r="A2696" s="2" t="s">
        <v>8282</v>
      </c>
      <c r="B2696" s="2" t="s">
        <v>8283</v>
      </c>
      <c r="C2696" s="2" t="s">
        <v>2727</v>
      </c>
      <c r="D2696" s="2" t="s">
        <v>2727</v>
      </c>
      <c r="E2696" s="2">
        <v>5.0</v>
      </c>
      <c r="F2696" s="2">
        <v>7.0</v>
      </c>
      <c r="G2696" s="2" t="s">
        <v>17</v>
      </c>
      <c r="H2696" s="2">
        <f t="shared" si="1"/>
        <v>7</v>
      </c>
      <c r="I2696" s="2" t="s">
        <v>17</v>
      </c>
    </row>
    <row r="2697" ht="14.25" customHeight="1">
      <c r="A2697" s="2" t="s">
        <v>8284</v>
      </c>
      <c r="B2697" s="2" t="s">
        <v>8285</v>
      </c>
      <c r="C2697" s="2" t="s">
        <v>8286</v>
      </c>
      <c r="D2697" s="2" t="s">
        <v>8287</v>
      </c>
      <c r="E2697" s="2">
        <v>1.0</v>
      </c>
      <c r="F2697" s="2">
        <v>2.0</v>
      </c>
      <c r="G2697" s="2" t="s">
        <v>101</v>
      </c>
      <c r="H2697" s="2">
        <f t="shared" si="1"/>
        <v>2</v>
      </c>
      <c r="I2697" s="2" t="s">
        <v>101</v>
      </c>
    </row>
    <row r="2698" ht="14.25" customHeight="1">
      <c r="A2698" s="2" t="s">
        <v>8288</v>
      </c>
      <c r="B2698" s="2" t="s">
        <v>8289</v>
      </c>
      <c r="C2698" s="2" t="s">
        <v>8290</v>
      </c>
      <c r="D2698" s="2" t="s">
        <v>8290</v>
      </c>
      <c r="E2698" s="2">
        <v>1.0</v>
      </c>
      <c r="F2698" s="2">
        <v>8.0</v>
      </c>
      <c r="G2698" s="2" t="s">
        <v>39</v>
      </c>
      <c r="H2698" s="2">
        <f t="shared" si="1"/>
        <v>8</v>
      </c>
      <c r="I2698" s="2" t="s">
        <v>39</v>
      </c>
    </row>
    <row r="2699" ht="14.25" customHeight="1">
      <c r="A2699" s="2" t="s">
        <v>8291</v>
      </c>
      <c r="B2699" s="2" t="s">
        <v>8292</v>
      </c>
      <c r="C2699" s="2" t="s">
        <v>8293</v>
      </c>
      <c r="D2699" s="2" t="s">
        <v>8294</v>
      </c>
      <c r="E2699" s="2">
        <v>5.0</v>
      </c>
      <c r="F2699" s="2">
        <v>7.0</v>
      </c>
      <c r="G2699" s="2" t="s">
        <v>17</v>
      </c>
      <c r="H2699" s="2">
        <f t="shared" si="1"/>
        <v>7</v>
      </c>
      <c r="I2699" s="2" t="s">
        <v>17</v>
      </c>
    </row>
    <row r="2700" ht="14.25" customHeight="1">
      <c r="A2700" s="2" t="s">
        <v>8295</v>
      </c>
      <c r="B2700" s="2" t="s">
        <v>8296</v>
      </c>
      <c r="C2700" s="2" t="s">
        <v>8297</v>
      </c>
      <c r="D2700" s="2" t="s">
        <v>8297</v>
      </c>
      <c r="E2700" s="2">
        <v>5.0</v>
      </c>
      <c r="F2700" s="2">
        <v>7.0</v>
      </c>
      <c r="G2700" s="2" t="s">
        <v>17</v>
      </c>
      <c r="H2700" s="2">
        <f t="shared" si="1"/>
        <v>7</v>
      </c>
      <c r="I2700" s="2" t="s">
        <v>17</v>
      </c>
    </row>
    <row r="2701" ht="14.25" customHeight="1">
      <c r="A2701" s="2" t="s">
        <v>8298</v>
      </c>
      <c r="B2701" s="2" t="s">
        <v>8299</v>
      </c>
      <c r="C2701" s="2" t="s">
        <v>249</v>
      </c>
      <c r="D2701" s="2" t="s">
        <v>249</v>
      </c>
      <c r="E2701" s="2">
        <v>5.0</v>
      </c>
      <c r="F2701" s="2">
        <v>7.0</v>
      </c>
      <c r="G2701" s="2" t="s">
        <v>17</v>
      </c>
      <c r="H2701" s="2">
        <f t="shared" si="1"/>
        <v>7</v>
      </c>
      <c r="I2701" s="2" t="s">
        <v>17</v>
      </c>
    </row>
    <row r="2702" ht="14.25" customHeight="1">
      <c r="A2702" s="2" t="s">
        <v>8300</v>
      </c>
      <c r="B2702" s="2" t="s">
        <v>8301</v>
      </c>
      <c r="C2702" s="2" t="s">
        <v>8302</v>
      </c>
      <c r="D2702" s="2" t="s">
        <v>8303</v>
      </c>
      <c r="E2702" s="2">
        <v>2.0</v>
      </c>
      <c r="F2702" s="2">
        <v>8.0</v>
      </c>
      <c r="G2702" s="2" t="s">
        <v>39</v>
      </c>
      <c r="H2702" s="2">
        <f t="shared" si="1"/>
        <v>8</v>
      </c>
      <c r="I2702" s="2" t="s">
        <v>39</v>
      </c>
    </row>
    <row r="2703" ht="14.25" customHeight="1">
      <c r="A2703" s="2" t="s">
        <v>8304</v>
      </c>
      <c r="B2703" s="2" t="s">
        <v>8305</v>
      </c>
      <c r="C2703" s="2" t="s">
        <v>8306</v>
      </c>
      <c r="D2703" s="2" t="s">
        <v>8307</v>
      </c>
      <c r="E2703" s="2">
        <v>5.0</v>
      </c>
      <c r="F2703" s="2">
        <v>7.0</v>
      </c>
      <c r="G2703" s="2" t="s">
        <v>17</v>
      </c>
      <c r="H2703" s="2">
        <f t="shared" si="1"/>
        <v>7</v>
      </c>
      <c r="I2703" s="2" t="s">
        <v>17</v>
      </c>
    </row>
    <row r="2704" ht="14.25" customHeight="1">
      <c r="A2704" s="2" t="s">
        <v>8308</v>
      </c>
      <c r="B2704" s="2" t="s">
        <v>8309</v>
      </c>
      <c r="C2704" s="2" t="s">
        <v>8310</v>
      </c>
      <c r="D2704" s="2" t="s">
        <v>8310</v>
      </c>
      <c r="E2704" s="2">
        <v>5.0</v>
      </c>
      <c r="F2704" s="2">
        <v>8.0</v>
      </c>
      <c r="G2704" s="2" t="s">
        <v>39</v>
      </c>
      <c r="H2704" s="2">
        <f t="shared" si="1"/>
        <v>8</v>
      </c>
      <c r="I2704" s="2" t="s">
        <v>39</v>
      </c>
    </row>
    <row r="2705" ht="14.25" customHeight="1">
      <c r="A2705" s="2" t="s">
        <v>8311</v>
      </c>
      <c r="B2705" s="2" t="s">
        <v>8312</v>
      </c>
      <c r="C2705" s="2" t="s">
        <v>249</v>
      </c>
      <c r="D2705" s="2" t="s">
        <v>249</v>
      </c>
      <c r="E2705" s="2">
        <v>5.0</v>
      </c>
      <c r="F2705" s="2">
        <v>7.0</v>
      </c>
      <c r="G2705" s="2" t="s">
        <v>17</v>
      </c>
      <c r="H2705" s="2">
        <f t="shared" si="1"/>
        <v>7</v>
      </c>
      <c r="I2705" s="2" t="s">
        <v>17</v>
      </c>
    </row>
    <row r="2706" ht="14.25" customHeight="1">
      <c r="A2706" s="2" t="s">
        <v>8313</v>
      </c>
      <c r="B2706" s="2" t="s">
        <v>8314</v>
      </c>
      <c r="C2706" s="2" t="s">
        <v>142</v>
      </c>
      <c r="D2706" s="2" t="s">
        <v>142</v>
      </c>
      <c r="E2706" s="2">
        <v>4.0</v>
      </c>
      <c r="F2706" s="2">
        <v>7.0</v>
      </c>
      <c r="G2706" s="2" t="s">
        <v>17</v>
      </c>
      <c r="H2706" s="2">
        <f t="shared" si="1"/>
        <v>7</v>
      </c>
      <c r="I2706" s="2" t="s">
        <v>17</v>
      </c>
    </row>
    <row r="2707" ht="14.25" customHeight="1">
      <c r="A2707" s="2" t="s">
        <v>8315</v>
      </c>
      <c r="B2707" s="2" t="s">
        <v>8316</v>
      </c>
      <c r="C2707" s="2" t="s">
        <v>8317</v>
      </c>
      <c r="D2707" s="2" t="s">
        <v>8317</v>
      </c>
      <c r="E2707" s="2">
        <v>5.0</v>
      </c>
      <c r="F2707" s="2">
        <v>7.0</v>
      </c>
      <c r="G2707" s="2" t="s">
        <v>17</v>
      </c>
      <c r="H2707" s="2">
        <f t="shared" si="1"/>
        <v>7</v>
      </c>
      <c r="I2707" s="2" t="s">
        <v>17</v>
      </c>
    </row>
    <row r="2708" ht="14.25" customHeight="1">
      <c r="A2708" s="2" t="s">
        <v>8318</v>
      </c>
      <c r="B2708" s="2" t="s">
        <v>8319</v>
      </c>
      <c r="C2708" s="2" t="s">
        <v>8320</v>
      </c>
      <c r="D2708" s="2" t="s">
        <v>8320</v>
      </c>
      <c r="E2708" s="2">
        <v>5.0</v>
      </c>
      <c r="F2708" s="2">
        <v>7.0</v>
      </c>
      <c r="G2708" s="2" t="s">
        <v>17</v>
      </c>
      <c r="H2708" s="2">
        <f t="shared" si="1"/>
        <v>7</v>
      </c>
      <c r="I2708" s="2" t="s">
        <v>17</v>
      </c>
    </row>
    <row r="2709" ht="14.25" customHeight="1">
      <c r="A2709" s="2" t="s">
        <v>8321</v>
      </c>
      <c r="B2709" s="2" t="s">
        <v>8322</v>
      </c>
      <c r="C2709" s="2" t="s">
        <v>3245</v>
      </c>
      <c r="D2709" s="2" t="s">
        <v>3245</v>
      </c>
      <c r="E2709" s="2">
        <v>5.0</v>
      </c>
      <c r="F2709" s="2">
        <v>7.0</v>
      </c>
      <c r="G2709" s="2" t="s">
        <v>17</v>
      </c>
      <c r="H2709" s="2">
        <f t="shared" si="1"/>
        <v>7</v>
      </c>
      <c r="I2709" s="2" t="s">
        <v>17</v>
      </c>
    </row>
    <row r="2710" ht="14.25" customHeight="1">
      <c r="A2710" s="2" t="s">
        <v>8323</v>
      </c>
      <c r="B2710" s="2" t="s">
        <v>8324</v>
      </c>
      <c r="C2710" s="2" t="s">
        <v>8325</v>
      </c>
      <c r="D2710" s="2" t="s">
        <v>8325</v>
      </c>
      <c r="E2710" s="2">
        <v>5.0</v>
      </c>
      <c r="F2710" s="2">
        <v>8.0</v>
      </c>
      <c r="G2710" s="2" t="s">
        <v>39</v>
      </c>
      <c r="H2710" s="2">
        <f t="shared" si="1"/>
        <v>8</v>
      </c>
      <c r="I2710" s="2" t="s">
        <v>39</v>
      </c>
    </row>
    <row r="2711" ht="14.25" customHeight="1">
      <c r="A2711" s="2" t="s">
        <v>8326</v>
      </c>
      <c r="B2711" s="2" t="s">
        <v>8327</v>
      </c>
      <c r="C2711" s="2" t="s">
        <v>142</v>
      </c>
      <c r="D2711" s="2" t="s">
        <v>142</v>
      </c>
      <c r="E2711" s="2">
        <v>5.0</v>
      </c>
      <c r="F2711" s="2">
        <v>7.0</v>
      </c>
      <c r="G2711" s="2" t="s">
        <v>17</v>
      </c>
      <c r="H2711" s="2">
        <f t="shared" si="1"/>
        <v>7</v>
      </c>
      <c r="I2711" s="2" t="s">
        <v>17</v>
      </c>
    </row>
    <row r="2712" ht="14.25" customHeight="1">
      <c r="A2712" s="2" t="s">
        <v>8328</v>
      </c>
      <c r="B2712" s="2" t="s">
        <v>8329</v>
      </c>
      <c r="C2712" s="2" t="s">
        <v>1768</v>
      </c>
      <c r="D2712" s="2" t="s">
        <v>96</v>
      </c>
      <c r="E2712" s="2">
        <v>5.0</v>
      </c>
      <c r="F2712" s="2">
        <v>7.0</v>
      </c>
      <c r="G2712" s="2" t="s">
        <v>17</v>
      </c>
      <c r="H2712" s="2">
        <f t="shared" si="1"/>
        <v>7</v>
      </c>
      <c r="I2712" s="2" t="s">
        <v>17</v>
      </c>
    </row>
    <row r="2713" ht="14.25" customHeight="1">
      <c r="A2713" s="2" t="s">
        <v>8330</v>
      </c>
      <c r="B2713" s="2" t="s">
        <v>8331</v>
      </c>
      <c r="C2713" s="2" t="s">
        <v>581</v>
      </c>
      <c r="D2713" s="2" t="s">
        <v>249</v>
      </c>
      <c r="E2713" s="2">
        <v>5.0</v>
      </c>
      <c r="F2713" s="2">
        <v>7.0</v>
      </c>
      <c r="G2713" s="2" t="s">
        <v>17</v>
      </c>
      <c r="H2713" s="2">
        <f t="shared" si="1"/>
        <v>7</v>
      </c>
      <c r="I2713" s="2" t="s">
        <v>17</v>
      </c>
    </row>
    <row r="2714" ht="14.25" customHeight="1">
      <c r="A2714" s="2" t="s">
        <v>8332</v>
      </c>
      <c r="B2714" s="2" t="s">
        <v>8333</v>
      </c>
      <c r="C2714" s="2" t="s">
        <v>8334</v>
      </c>
      <c r="D2714" s="2" t="s">
        <v>8335</v>
      </c>
      <c r="E2714" s="2">
        <v>5.0</v>
      </c>
      <c r="F2714" s="2">
        <v>8.0</v>
      </c>
      <c r="G2714" s="2" t="s">
        <v>39</v>
      </c>
      <c r="H2714" s="2">
        <f t="shared" si="1"/>
        <v>8</v>
      </c>
      <c r="I2714" s="2" t="s">
        <v>39</v>
      </c>
    </row>
    <row r="2715" ht="14.25" customHeight="1">
      <c r="A2715" s="2" t="s">
        <v>8336</v>
      </c>
      <c r="B2715" s="2" t="s">
        <v>8337</v>
      </c>
      <c r="C2715" s="2" t="s">
        <v>8338</v>
      </c>
      <c r="D2715" s="2" t="s">
        <v>8339</v>
      </c>
      <c r="E2715" s="2">
        <v>1.0</v>
      </c>
      <c r="F2715" s="2">
        <v>8.0</v>
      </c>
      <c r="G2715" s="2" t="s">
        <v>39</v>
      </c>
      <c r="H2715" s="2">
        <f t="shared" si="1"/>
        <v>8</v>
      </c>
      <c r="I2715" s="2" t="s">
        <v>39</v>
      </c>
    </row>
    <row r="2716" ht="14.25" customHeight="1">
      <c r="A2716" s="2" t="s">
        <v>8340</v>
      </c>
      <c r="B2716" s="2" t="s">
        <v>8341</v>
      </c>
      <c r="C2716" s="2" t="s">
        <v>8342</v>
      </c>
      <c r="D2716" s="2" t="s">
        <v>8342</v>
      </c>
      <c r="E2716" s="2">
        <v>5.0</v>
      </c>
      <c r="F2716" s="2">
        <v>7.0</v>
      </c>
      <c r="G2716" s="2" t="s">
        <v>17</v>
      </c>
      <c r="H2716" s="2">
        <f t="shared" si="1"/>
        <v>7</v>
      </c>
      <c r="I2716" s="2" t="s">
        <v>17</v>
      </c>
    </row>
    <row r="2717" ht="14.25" customHeight="1">
      <c r="A2717" s="2" t="s">
        <v>8343</v>
      </c>
      <c r="B2717" s="2" t="s">
        <v>8344</v>
      </c>
      <c r="C2717" s="2" t="s">
        <v>1838</v>
      </c>
      <c r="D2717" s="2" t="s">
        <v>1838</v>
      </c>
      <c r="E2717" s="2">
        <v>5.0</v>
      </c>
      <c r="F2717" s="2">
        <v>8.0</v>
      </c>
      <c r="G2717" s="2" t="s">
        <v>39</v>
      </c>
      <c r="H2717" s="2">
        <f t="shared" si="1"/>
        <v>8</v>
      </c>
      <c r="I2717" s="2" t="s">
        <v>39</v>
      </c>
    </row>
    <row r="2718" ht="14.25" customHeight="1">
      <c r="A2718" s="2" t="s">
        <v>8345</v>
      </c>
      <c r="B2718" s="2" t="s">
        <v>8346</v>
      </c>
      <c r="C2718" s="2" t="s">
        <v>8347</v>
      </c>
      <c r="D2718" s="2" t="s">
        <v>8348</v>
      </c>
      <c r="E2718" s="2">
        <v>5.0</v>
      </c>
      <c r="F2718" s="2">
        <v>8.0</v>
      </c>
      <c r="G2718" s="2" t="s">
        <v>39</v>
      </c>
      <c r="H2718" s="2">
        <f t="shared" si="1"/>
        <v>8</v>
      </c>
      <c r="I2718" s="2" t="s">
        <v>39</v>
      </c>
    </row>
    <row r="2719" ht="14.25" customHeight="1">
      <c r="A2719" s="2" t="s">
        <v>8349</v>
      </c>
      <c r="B2719" s="2" t="s">
        <v>8350</v>
      </c>
      <c r="C2719" s="2" t="s">
        <v>8351</v>
      </c>
      <c r="D2719" s="2" t="s">
        <v>8352</v>
      </c>
      <c r="E2719" s="2">
        <v>3.0</v>
      </c>
      <c r="F2719" s="2">
        <v>2.0</v>
      </c>
      <c r="G2719" s="2" t="s">
        <v>101</v>
      </c>
      <c r="H2719" s="2">
        <f t="shared" si="1"/>
        <v>2</v>
      </c>
      <c r="I2719" s="2" t="s">
        <v>101</v>
      </c>
    </row>
    <row r="2720" ht="14.25" customHeight="1">
      <c r="A2720" s="2" t="s">
        <v>8353</v>
      </c>
      <c r="B2720" s="2" t="s">
        <v>8354</v>
      </c>
      <c r="C2720" s="2" t="s">
        <v>8355</v>
      </c>
      <c r="D2720" s="2" t="s">
        <v>8355</v>
      </c>
      <c r="E2720" s="2">
        <v>5.0</v>
      </c>
      <c r="F2720" s="2">
        <v>7.0</v>
      </c>
      <c r="G2720" s="2" t="s">
        <v>17</v>
      </c>
      <c r="H2720" s="2">
        <f t="shared" si="1"/>
        <v>7</v>
      </c>
      <c r="I2720" s="2" t="s">
        <v>17</v>
      </c>
    </row>
    <row r="2721" ht="14.25" customHeight="1">
      <c r="A2721" s="2" t="s">
        <v>8356</v>
      </c>
      <c r="B2721" s="2" t="s">
        <v>8357</v>
      </c>
      <c r="C2721" s="2" t="s">
        <v>2500</v>
      </c>
      <c r="D2721" s="2" t="s">
        <v>42</v>
      </c>
      <c r="E2721" s="2">
        <v>5.0</v>
      </c>
      <c r="F2721" s="2">
        <v>7.0</v>
      </c>
      <c r="G2721" s="2" t="s">
        <v>17</v>
      </c>
      <c r="H2721" s="2">
        <f t="shared" si="1"/>
        <v>7</v>
      </c>
      <c r="I2721" s="2" t="s">
        <v>17</v>
      </c>
    </row>
    <row r="2722" ht="14.25" customHeight="1">
      <c r="A2722" s="2" t="s">
        <v>8358</v>
      </c>
      <c r="B2722" s="2" t="s">
        <v>8359</v>
      </c>
      <c r="C2722" s="2" t="s">
        <v>8360</v>
      </c>
      <c r="D2722" s="2" t="s">
        <v>8360</v>
      </c>
      <c r="E2722" s="2">
        <v>5.0</v>
      </c>
      <c r="F2722" s="2">
        <v>7.0</v>
      </c>
      <c r="G2722" s="2" t="s">
        <v>17</v>
      </c>
      <c r="H2722" s="2">
        <f t="shared" si="1"/>
        <v>7</v>
      </c>
      <c r="I2722" s="2" t="s">
        <v>17</v>
      </c>
    </row>
    <row r="2723" ht="14.25" customHeight="1">
      <c r="A2723" s="2" t="s">
        <v>8361</v>
      </c>
      <c r="B2723" s="2" t="s">
        <v>8362</v>
      </c>
      <c r="C2723" s="2" t="s">
        <v>49</v>
      </c>
      <c r="D2723" s="2" t="s">
        <v>49</v>
      </c>
      <c r="E2723" s="2">
        <v>4.0</v>
      </c>
      <c r="F2723" s="2">
        <v>7.0</v>
      </c>
      <c r="G2723" s="2" t="s">
        <v>17</v>
      </c>
      <c r="H2723" s="2">
        <f t="shared" si="1"/>
        <v>7</v>
      </c>
      <c r="I2723" s="2" t="s">
        <v>17</v>
      </c>
    </row>
    <row r="2724" ht="14.25" customHeight="1">
      <c r="A2724" s="2" t="s">
        <v>8363</v>
      </c>
      <c r="B2724" s="2" t="s">
        <v>8364</v>
      </c>
      <c r="C2724" s="2" t="s">
        <v>8365</v>
      </c>
      <c r="D2724" s="2" t="s">
        <v>8366</v>
      </c>
      <c r="E2724" s="2">
        <v>5.0</v>
      </c>
      <c r="F2724" s="2">
        <v>7.0</v>
      </c>
      <c r="G2724" s="2" t="s">
        <v>17</v>
      </c>
      <c r="H2724" s="2">
        <f t="shared" si="1"/>
        <v>7</v>
      </c>
      <c r="I2724" s="2" t="s">
        <v>17</v>
      </c>
    </row>
    <row r="2725" ht="14.25" customHeight="1">
      <c r="A2725" s="2" t="s">
        <v>8367</v>
      </c>
      <c r="B2725" s="2" t="s">
        <v>8368</v>
      </c>
      <c r="C2725" s="2" t="s">
        <v>8369</v>
      </c>
      <c r="D2725" s="2" t="s">
        <v>8370</v>
      </c>
      <c r="E2725" s="2">
        <v>3.0</v>
      </c>
      <c r="F2725" s="2">
        <v>2.0</v>
      </c>
      <c r="G2725" s="2" t="s">
        <v>101</v>
      </c>
      <c r="H2725" s="2">
        <f t="shared" si="1"/>
        <v>2</v>
      </c>
      <c r="I2725" s="2" t="s">
        <v>101</v>
      </c>
    </row>
    <row r="2726" ht="14.25" customHeight="1">
      <c r="A2726" s="2" t="s">
        <v>8371</v>
      </c>
      <c r="B2726" s="2" t="s">
        <v>8372</v>
      </c>
      <c r="C2726" s="2" t="s">
        <v>295</v>
      </c>
      <c r="D2726" s="2" t="s">
        <v>295</v>
      </c>
      <c r="E2726" s="2">
        <v>5.0</v>
      </c>
      <c r="F2726" s="2">
        <v>7.0</v>
      </c>
      <c r="G2726" s="2" t="s">
        <v>17</v>
      </c>
      <c r="H2726" s="2">
        <f t="shared" si="1"/>
        <v>7</v>
      </c>
      <c r="I2726" s="2" t="s">
        <v>17</v>
      </c>
    </row>
    <row r="2727" ht="14.25" customHeight="1">
      <c r="A2727" s="2" t="s">
        <v>8373</v>
      </c>
      <c r="B2727" s="2" t="s">
        <v>8374</v>
      </c>
      <c r="C2727" s="2" t="s">
        <v>28</v>
      </c>
      <c r="D2727" s="2" t="s">
        <v>28</v>
      </c>
      <c r="E2727" s="2">
        <v>5.0</v>
      </c>
      <c r="F2727" s="2">
        <v>7.0</v>
      </c>
      <c r="G2727" s="2" t="s">
        <v>17</v>
      </c>
      <c r="H2727" s="2">
        <f t="shared" si="1"/>
        <v>7</v>
      </c>
      <c r="I2727" s="2" t="s">
        <v>17</v>
      </c>
    </row>
    <row r="2728" ht="14.25" customHeight="1">
      <c r="A2728" s="2" t="s">
        <v>8375</v>
      </c>
      <c r="B2728" s="2" t="s">
        <v>8376</v>
      </c>
      <c r="C2728" s="2" t="s">
        <v>8377</v>
      </c>
      <c r="D2728" s="2" t="s">
        <v>8377</v>
      </c>
      <c r="E2728" s="2">
        <v>1.0</v>
      </c>
      <c r="F2728" s="2">
        <v>8.0</v>
      </c>
      <c r="G2728" s="2" t="s">
        <v>39</v>
      </c>
      <c r="H2728" s="2">
        <f t="shared" si="1"/>
        <v>8</v>
      </c>
      <c r="I2728" s="2" t="s">
        <v>39</v>
      </c>
    </row>
    <row r="2729" ht="14.25" customHeight="1">
      <c r="A2729" s="2" t="s">
        <v>8378</v>
      </c>
      <c r="B2729" s="2" t="s">
        <v>8379</v>
      </c>
      <c r="C2729" s="2" t="s">
        <v>883</v>
      </c>
      <c r="D2729" s="2" t="s">
        <v>883</v>
      </c>
      <c r="E2729" s="2">
        <v>5.0</v>
      </c>
      <c r="F2729" s="2">
        <v>7.0</v>
      </c>
      <c r="G2729" s="2" t="s">
        <v>17</v>
      </c>
      <c r="H2729" s="2">
        <f t="shared" si="1"/>
        <v>7</v>
      </c>
      <c r="I2729" s="2" t="s">
        <v>17</v>
      </c>
    </row>
    <row r="2730" ht="14.25" customHeight="1">
      <c r="A2730" s="2" t="s">
        <v>8380</v>
      </c>
      <c r="B2730" s="2" t="s">
        <v>8381</v>
      </c>
      <c r="C2730" s="2" t="s">
        <v>306</v>
      </c>
      <c r="D2730" s="2" t="s">
        <v>306</v>
      </c>
      <c r="E2730" s="2">
        <v>5.0</v>
      </c>
      <c r="F2730" s="2">
        <v>7.0</v>
      </c>
      <c r="G2730" s="2" t="s">
        <v>17</v>
      </c>
      <c r="H2730" s="2">
        <f t="shared" si="1"/>
        <v>7</v>
      </c>
      <c r="I2730" s="2" t="s">
        <v>17</v>
      </c>
    </row>
    <row r="2731" ht="14.25" customHeight="1">
      <c r="A2731" s="2" t="s">
        <v>8382</v>
      </c>
      <c r="B2731" s="2" t="s">
        <v>8383</v>
      </c>
      <c r="C2731" s="2" t="s">
        <v>2542</v>
      </c>
      <c r="D2731" s="2" t="s">
        <v>2542</v>
      </c>
      <c r="E2731" s="2">
        <v>4.0</v>
      </c>
      <c r="F2731" s="2">
        <v>7.0</v>
      </c>
      <c r="G2731" s="2" t="s">
        <v>17</v>
      </c>
      <c r="H2731" s="2">
        <f t="shared" si="1"/>
        <v>7</v>
      </c>
      <c r="I2731" s="2" t="s">
        <v>17</v>
      </c>
    </row>
    <row r="2732" ht="14.25" customHeight="1">
      <c r="A2732" s="2" t="s">
        <v>8384</v>
      </c>
      <c r="B2732" s="2" t="s">
        <v>8385</v>
      </c>
      <c r="C2732" s="2" t="s">
        <v>8386</v>
      </c>
      <c r="D2732" s="2" t="s">
        <v>8387</v>
      </c>
      <c r="E2732" s="2">
        <v>3.0</v>
      </c>
      <c r="F2732" s="2">
        <v>1.0</v>
      </c>
      <c r="G2732" s="2" t="s">
        <v>71</v>
      </c>
      <c r="H2732" s="2">
        <f t="shared" si="1"/>
        <v>1</v>
      </c>
      <c r="I2732" s="2" t="s">
        <v>71</v>
      </c>
    </row>
    <row r="2733" ht="14.25" customHeight="1">
      <c r="A2733" s="2" t="s">
        <v>8388</v>
      </c>
      <c r="B2733" s="2" t="s">
        <v>8389</v>
      </c>
      <c r="C2733" s="2" t="s">
        <v>8390</v>
      </c>
      <c r="D2733" s="2" t="s">
        <v>8391</v>
      </c>
      <c r="E2733" s="2">
        <v>1.0</v>
      </c>
      <c r="F2733" s="2">
        <v>8.0</v>
      </c>
      <c r="G2733" s="2" t="s">
        <v>39</v>
      </c>
      <c r="H2733" s="2">
        <f t="shared" si="1"/>
        <v>8</v>
      </c>
      <c r="I2733" s="2" t="s">
        <v>39</v>
      </c>
    </row>
    <row r="2734" ht="14.25" customHeight="1">
      <c r="A2734" s="2" t="s">
        <v>8392</v>
      </c>
      <c r="B2734" s="2" t="s">
        <v>8393</v>
      </c>
      <c r="C2734" s="2" t="s">
        <v>8394</v>
      </c>
      <c r="D2734" s="2" t="s">
        <v>8395</v>
      </c>
      <c r="E2734" s="2">
        <v>1.0</v>
      </c>
      <c r="F2734" s="2">
        <v>8.0</v>
      </c>
      <c r="G2734" s="2" t="s">
        <v>39</v>
      </c>
      <c r="H2734" s="2">
        <f t="shared" si="1"/>
        <v>8</v>
      </c>
      <c r="I2734" s="2" t="s">
        <v>39</v>
      </c>
    </row>
    <row r="2735" ht="14.25" customHeight="1">
      <c r="A2735" s="2" t="s">
        <v>8396</v>
      </c>
      <c r="B2735" s="2" t="s">
        <v>8397</v>
      </c>
      <c r="C2735" s="2" t="s">
        <v>42</v>
      </c>
      <c r="D2735" s="2" t="s">
        <v>42</v>
      </c>
      <c r="E2735" s="2">
        <v>5.0</v>
      </c>
      <c r="F2735" s="2">
        <v>7.0</v>
      </c>
      <c r="G2735" s="2" t="s">
        <v>17</v>
      </c>
      <c r="H2735" s="2">
        <f t="shared" si="1"/>
        <v>7</v>
      </c>
      <c r="I2735" s="2" t="s">
        <v>17</v>
      </c>
    </row>
    <row r="2736" ht="14.25" customHeight="1">
      <c r="A2736" s="2" t="s">
        <v>8398</v>
      </c>
      <c r="B2736" s="2" t="s">
        <v>8399</v>
      </c>
      <c r="C2736" s="2" t="s">
        <v>8400</v>
      </c>
      <c r="D2736" s="2" t="s">
        <v>8401</v>
      </c>
      <c r="E2736" s="2">
        <v>5.0</v>
      </c>
      <c r="F2736" s="2">
        <v>7.0</v>
      </c>
      <c r="G2736" s="2" t="s">
        <v>17</v>
      </c>
      <c r="H2736" s="2">
        <f t="shared" si="1"/>
        <v>7</v>
      </c>
      <c r="I2736" s="2" t="s">
        <v>17</v>
      </c>
    </row>
    <row r="2737" ht="14.25" customHeight="1">
      <c r="A2737" s="2" t="s">
        <v>8402</v>
      </c>
      <c r="B2737" s="2" t="s">
        <v>8403</v>
      </c>
      <c r="C2737" s="2" t="s">
        <v>249</v>
      </c>
      <c r="D2737" s="2" t="s">
        <v>249</v>
      </c>
      <c r="E2737" s="2">
        <v>5.0</v>
      </c>
      <c r="F2737" s="2">
        <v>7.0</v>
      </c>
      <c r="G2737" s="2" t="s">
        <v>17</v>
      </c>
      <c r="H2737" s="2">
        <f t="shared" si="1"/>
        <v>7</v>
      </c>
      <c r="I2737" s="2" t="s">
        <v>17</v>
      </c>
    </row>
    <row r="2738" ht="14.25" customHeight="1">
      <c r="A2738" s="2" t="s">
        <v>8404</v>
      </c>
      <c r="B2738" s="2" t="s">
        <v>8405</v>
      </c>
      <c r="C2738" s="2" t="s">
        <v>8406</v>
      </c>
      <c r="D2738" s="2" t="s">
        <v>8406</v>
      </c>
      <c r="E2738" s="2">
        <v>1.0</v>
      </c>
      <c r="F2738" s="2">
        <v>0.0</v>
      </c>
      <c r="G2738" s="2" t="s">
        <v>13</v>
      </c>
      <c r="H2738" s="2">
        <f t="shared" si="1"/>
        <v>0</v>
      </c>
      <c r="I2738" s="2" t="s">
        <v>13</v>
      </c>
    </row>
    <row r="2739" ht="14.25" customHeight="1">
      <c r="A2739" s="2" t="s">
        <v>8407</v>
      </c>
      <c r="B2739" s="2" t="s">
        <v>8408</v>
      </c>
      <c r="C2739" s="2" t="s">
        <v>8409</v>
      </c>
      <c r="D2739" s="2" t="s">
        <v>8410</v>
      </c>
      <c r="E2739" s="2">
        <v>1.0</v>
      </c>
      <c r="F2739" s="2">
        <v>0.0</v>
      </c>
      <c r="G2739" s="2" t="s">
        <v>13</v>
      </c>
      <c r="H2739" s="2">
        <f t="shared" si="1"/>
        <v>0</v>
      </c>
      <c r="I2739" s="2" t="s">
        <v>13</v>
      </c>
    </row>
    <row r="2740" ht="14.25" customHeight="1">
      <c r="A2740" s="2" t="s">
        <v>8411</v>
      </c>
      <c r="B2740" s="2" t="s">
        <v>8412</v>
      </c>
      <c r="C2740" s="2" t="s">
        <v>8413</v>
      </c>
      <c r="D2740" s="2" t="s">
        <v>8414</v>
      </c>
      <c r="E2740" s="2">
        <v>1.0</v>
      </c>
      <c r="F2740" s="2">
        <v>7.0</v>
      </c>
      <c r="G2740" s="2" t="s">
        <v>17</v>
      </c>
      <c r="H2740" s="2">
        <f t="shared" si="1"/>
        <v>7</v>
      </c>
      <c r="I2740" s="2" t="s">
        <v>17</v>
      </c>
    </row>
    <row r="2741" ht="14.25" customHeight="1">
      <c r="A2741" s="2" t="s">
        <v>8415</v>
      </c>
      <c r="B2741" s="2" t="s">
        <v>8416</v>
      </c>
      <c r="C2741" s="2" t="s">
        <v>951</v>
      </c>
      <c r="D2741" s="2" t="s">
        <v>951</v>
      </c>
      <c r="E2741" s="2">
        <v>5.0</v>
      </c>
      <c r="F2741" s="2">
        <v>8.0</v>
      </c>
      <c r="G2741" s="2" t="s">
        <v>39</v>
      </c>
      <c r="H2741" s="2">
        <f t="shared" si="1"/>
        <v>8</v>
      </c>
      <c r="I2741" s="2" t="s">
        <v>39</v>
      </c>
    </row>
    <row r="2742" ht="14.25" customHeight="1">
      <c r="A2742" s="2" t="s">
        <v>8417</v>
      </c>
      <c r="B2742" s="2" t="s">
        <v>8418</v>
      </c>
      <c r="C2742" s="2" t="s">
        <v>8419</v>
      </c>
      <c r="D2742" s="2" t="s">
        <v>8420</v>
      </c>
      <c r="E2742" s="2">
        <v>5.0</v>
      </c>
      <c r="F2742" s="2">
        <v>7.0</v>
      </c>
      <c r="G2742" s="2" t="s">
        <v>17</v>
      </c>
      <c r="H2742" s="2">
        <f t="shared" si="1"/>
        <v>7</v>
      </c>
      <c r="I2742" s="2" t="s">
        <v>17</v>
      </c>
    </row>
    <row r="2743" ht="14.25" customHeight="1">
      <c r="A2743" s="2" t="s">
        <v>8421</v>
      </c>
      <c r="B2743" s="2" t="s">
        <v>8422</v>
      </c>
      <c r="C2743" s="2" t="s">
        <v>8423</v>
      </c>
      <c r="D2743" s="2" t="s">
        <v>8424</v>
      </c>
      <c r="E2743" s="2">
        <v>5.0</v>
      </c>
      <c r="F2743" s="2">
        <v>7.0</v>
      </c>
      <c r="G2743" s="2" t="s">
        <v>17</v>
      </c>
      <c r="H2743" s="2">
        <f t="shared" si="1"/>
        <v>7</v>
      </c>
      <c r="I2743" s="2" t="s">
        <v>17</v>
      </c>
    </row>
    <row r="2744" ht="14.25" customHeight="1">
      <c r="A2744" s="2" t="s">
        <v>8425</v>
      </c>
      <c r="B2744" s="2" t="s">
        <v>8426</v>
      </c>
      <c r="C2744" s="2" t="s">
        <v>8272</v>
      </c>
      <c r="D2744" s="2" t="s">
        <v>8272</v>
      </c>
      <c r="E2744" s="2">
        <v>5.0</v>
      </c>
      <c r="F2744" s="2">
        <v>8.0</v>
      </c>
      <c r="G2744" s="2" t="s">
        <v>39</v>
      </c>
      <c r="H2744" s="2">
        <f t="shared" si="1"/>
        <v>8</v>
      </c>
      <c r="I2744" s="2" t="s">
        <v>39</v>
      </c>
    </row>
    <row r="2745" ht="14.25" customHeight="1">
      <c r="A2745" s="2" t="s">
        <v>8427</v>
      </c>
      <c r="B2745" s="2" t="s">
        <v>8428</v>
      </c>
      <c r="C2745" s="2" t="s">
        <v>249</v>
      </c>
      <c r="D2745" s="2" t="s">
        <v>249</v>
      </c>
      <c r="E2745" s="2">
        <v>5.0</v>
      </c>
      <c r="F2745" s="2">
        <v>7.0</v>
      </c>
      <c r="G2745" s="2" t="s">
        <v>17</v>
      </c>
      <c r="H2745" s="2">
        <f t="shared" si="1"/>
        <v>7</v>
      </c>
      <c r="I2745" s="2" t="s">
        <v>17</v>
      </c>
    </row>
    <row r="2746" ht="14.25" customHeight="1">
      <c r="A2746" s="2" t="s">
        <v>8429</v>
      </c>
      <c r="B2746" s="2" t="s">
        <v>8430</v>
      </c>
      <c r="C2746" s="2" t="s">
        <v>600</v>
      </c>
      <c r="D2746" s="2" t="s">
        <v>249</v>
      </c>
      <c r="E2746" s="2">
        <v>5.0</v>
      </c>
      <c r="F2746" s="2">
        <v>7.0</v>
      </c>
      <c r="G2746" s="2" t="s">
        <v>17</v>
      </c>
      <c r="H2746" s="2">
        <f t="shared" si="1"/>
        <v>7</v>
      </c>
      <c r="I2746" s="2" t="s">
        <v>17</v>
      </c>
    </row>
    <row r="2747" ht="14.25" customHeight="1">
      <c r="A2747" s="2" t="s">
        <v>8431</v>
      </c>
      <c r="B2747" s="2" t="s">
        <v>8432</v>
      </c>
      <c r="C2747" s="2" t="s">
        <v>8433</v>
      </c>
      <c r="D2747" s="2" t="s">
        <v>8433</v>
      </c>
      <c r="E2747" s="2">
        <v>3.0</v>
      </c>
      <c r="F2747" s="2">
        <v>2.0</v>
      </c>
      <c r="G2747" s="2" t="s">
        <v>101</v>
      </c>
      <c r="H2747" s="2">
        <f t="shared" si="1"/>
        <v>2</v>
      </c>
      <c r="I2747" s="2" t="s">
        <v>101</v>
      </c>
    </row>
    <row r="2748" ht="14.25" customHeight="1">
      <c r="A2748" s="2" t="s">
        <v>8434</v>
      </c>
      <c r="B2748" s="2" t="s">
        <v>8435</v>
      </c>
      <c r="C2748" s="2" t="s">
        <v>104</v>
      </c>
      <c r="D2748" s="2" t="s">
        <v>104</v>
      </c>
      <c r="E2748" s="2">
        <v>5.0</v>
      </c>
      <c r="F2748" s="2">
        <v>7.0</v>
      </c>
      <c r="G2748" s="2" t="s">
        <v>17</v>
      </c>
      <c r="H2748" s="2">
        <f t="shared" si="1"/>
        <v>7</v>
      </c>
      <c r="I2748" s="2" t="s">
        <v>17</v>
      </c>
    </row>
    <row r="2749" ht="14.25" customHeight="1">
      <c r="A2749" s="2" t="s">
        <v>8436</v>
      </c>
      <c r="B2749" s="2" t="s">
        <v>8437</v>
      </c>
      <c r="C2749" s="2" t="s">
        <v>8438</v>
      </c>
      <c r="D2749" s="2" t="s">
        <v>8439</v>
      </c>
      <c r="E2749" s="2">
        <v>5.0</v>
      </c>
      <c r="F2749" s="2">
        <v>7.0</v>
      </c>
      <c r="G2749" s="2" t="s">
        <v>17</v>
      </c>
      <c r="H2749" s="2">
        <f t="shared" si="1"/>
        <v>7</v>
      </c>
      <c r="I2749" s="2" t="s">
        <v>17</v>
      </c>
    </row>
    <row r="2750" ht="14.25" customHeight="1">
      <c r="A2750" s="2" t="s">
        <v>8440</v>
      </c>
      <c r="B2750" s="2" t="s">
        <v>8441</v>
      </c>
      <c r="C2750" s="2" t="s">
        <v>528</v>
      </c>
      <c r="D2750" s="2" t="s">
        <v>528</v>
      </c>
      <c r="E2750" s="2">
        <v>5.0</v>
      </c>
      <c r="F2750" s="2">
        <v>7.0</v>
      </c>
      <c r="G2750" s="2" t="s">
        <v>17</v>
      </c>
      <c r="H2750" s="2">
        <f t="shared" si="1"/>
        <v>7</v>
      </c>
      <c r="I2750" s="2" t="s">
        <v>17</v>
      </c>
    </row>
    <row r="2751" ht="14.25" customHeight="1">
      <c r="A2751" s="2" t="s">
        <v>8442</v>
      </c>
      <c r="B2751" s="2" t="s">
        <v>8443</v>
      </c>
      <c r="C2751" s="2" t="s">
        <v>8444</v>
      </c>
      <c r="D2751" s="2" t="s">
        <v>8445</v>
      </c>
      <c r="E2751" s="2">
        <v>5.0</v>
      </c>
      <c r="F2751" s="2">
        <v>7.0</v>
      </c>
      <c r="G2751" s="2" t="s">
        <v>17</v>
      </c>
      <c r="H2751" s="2">
        <f t="shared" si="1"/>
        <v>7</v>
      </c>
      <c r="I2751" s="2" t="s">
        <v>17</v>
      </c>
    </row>
    <row r="2752" ht="14.25" customHeight="1">
      <c r="A2752" s="2" t="s">
        <v>8446</v>
      </c>
      <c r="B2752" s="2" t="s">
        <v>8447</v>
      </c>
      <c r="C2752" s="2" t="s">
        <v>8448</v>
      </c>
      <c r="D2752" s="2" t="s">
        <v>8449</v>
      </c>
      <c r="E2752" s="2">
        <v>5.0</v>
      </c>
      <c r="F2752" s="2">
        <v>7.0</v>
      </c>
      <c r="G2752" s="2" t="s">
        <v>17</v>
      </c>
      <c r="H2752" s="2">
        <f t="shared" si="1"/>
        <v>7</v>
      </c>
      <c r="I2752" s="2" t="s">
        <v>17</v>
      </c>
    </row>
    <row r="2753" ht="14.25" customHeight="1">
      <c r="A2753" s="2" t="s">
        <v>8450</v>
      </c>
      <c r="B2753" s="2" t="s">
        <v>8451</v>
      </c>
      <c r="C2753" s="2" t="s">
        <v>8452</v>
      </c>
      <c r="D2753" s="2" t="s">
        <v>8452</v>
      </c>
      <c r="E2753" s="2">
        <v>5.0</v>
      </c>
      <c r="F2753" s="2">
        <v>8.0</v>
      </c>
      <c r="G2753" s="2" t="s">
        <v>39</v>
      </c>
      <c r="H2753" s="2">
        <f t="shared" si="1"/>
        <v>8</v>
      </c>
      <c r="I2753" s="2" t="s">
        <v>39</v>
      </c>
    </row>
    <row r="2754" ht="14.25" customHeight="1">
      <c r="A2754" s="2" t="s">
        <v>8453</v>
      </c>
      <c r="B2754" s="2" t="s">
        <v>8454</v>
      </c>
      <c r="C2754" s="2" t="s">
        <v>3833</v>
      </c>
      <c r="D2754" s="2" t="s">
        <v>3833</v>
      </c>
      <c r="E2754" s="2">
        <v>5.0</v>
      </c>
      <c r="F2754" s="2">
        <v>7.0</v>
      </c>
      <c r="G2754" s="2" t="s">
        <v>17</v>
      </c>
      <c r="H2754" s="2">
        <f t="shared" si="1"/>
        <v>7</v>
      </c>
      <c r="I2754" s="2" t="s">
        <v>17</v>
      </c>
    </row>
    <row r="2755" ht="14.25" customHeight="1">
      <c r="A2755" s="2" t="s">
        <v>8455</v>
      </c>
      <c r="B2755" s="2" t="s">
        <v>8456</v>
      </c>
      <c r="C2755" s="2" t="s">
        <v>8457</v>
      </c>
      <c r="D2755" s="2" t="s">
        <v>8458</v>
      </c>
      <c r="E2755" s="2">
        <v>1.0</v>
      </c>
      <c r="F2755" s="2">
        <v>1.0</v>
      </c>
      <c r="G2755" s="2" t="s">
        <v>71</v>
      </c>
      <c r="H2755" s="2">
        <f t="shared" si="1"/>
        <v>1</v>
      </c>
      <c r="I2755" s="2" t="s">
        <v>71</v>
      </c>
    </row>
    <row r="2756" ht="14.25" customHeight="1">
      <c r="A2756" s="2" t="s">
        <v>8459</v>
      </c>
      <c r="B2756" s="2" t="s">
        <v>8460</v>
      </c>
      <c r="C2756" s="2" t="s">
        <v>2234</v>
      </c>
      <c r="D2756" s="2" t="s">
        <v>2234</v>
      </c>
      <c r="E2756" s="2">
        <v>5.0</v>
      </c>
      <c r="F2756" s="2">
        <v>7.0</v>
      </c>
      <c r="G2756" s="2" t="s">
        <v>17</v>
      </c>
      <c r="H2756" s="2">
        <f t="shared" si="1"/>
        <v>7</v>
      </c>
      <c r="I2756" s="2" t="s">
        <v>17</v>
      </c>
    </row>
    <row r="2757" ht="14.25" customHeight="1">
      <c r="A2757" s="2" t="s">
        <v>8461</v>
      </c>
      <c r="B2757" s="2" t="s">
        <v>8462</v>
      </c>
      <c r="C2757" s="2" t="s">
        <v>8463</v>
      </c>
      <c r="D2757" s="2" t="s">
        <v>8463</v>
      </c>
      <c r="E2757" s="2">
        <v>5.0</v>
      </c>
      <c r="F2757" s="2">
        <v>7.0</v>
      </c>
      <c r="G2757" s="2" t="s">
        <v>17</v>
      </c>
      <c r="H2757" s="2">
        <f t="shared" si="1"/>
        <v>7</v>
      </c>
      <c r="I2757" s="2" t="s">
        <v>17</v>
      </c>
    </row>
    <row r="2758" ht="14.25" customHeight="1">
      <c r="A2758" s="2" t="s">
        <v>8464</v>
      </c>
      <c r="B2758" s="2" t="s">
        <v>8465</v>
      </c>
      <c r="C2758" s="2" t="s">
        <v>52</v>
      </c>
      <c r="D2758" s="2" t="s">
        <v>52</v>
      </c>
      <c r="E2758" s="2">
        <v>5.0</v>
      </c>
      <c r="F2758" s="2">
        <v>7.0</v>
      </c>
      <c r="G2758" s="2" t="s">
        <v>17</v>
      </c>
      <c r="H2758" s="2">
        <f t="shared" si="1"/>
        <v>7</v>
      </c>
      <c r="I2758" s="2" t="s">
        <v>17</v>
      </c>
    </row>
    <row r="2759" ht="14.25" customHeight="1">
      <c r="A2759" s="2" t="s">
        <v>8466</v>
      </c>
      <c r="B2759" s="2" t="s">
        <v>8467</v>
      </c>
      <c r="C2759" s="2" t="s">
        <v>28</v>
      </c>
      <c r="D2759" s="2" t="s">
        <v>28</v>
      </c>
      <c r="E2759" s="2">
        <v>5.0</v>
      </c>
      <c r="F2759" s="2">
        <v>7.0</v>
      </c>
      <c r="G2759" s="2" t="s">
        <v>17</v>
      </c>
      <c r="H2759" s="2">
        <f t="shared" si="1"/>
        <v>7</v>
      </c>
      <c r="I2759" s="2" t="s">
        <v>17</v>
      </c>
    </row>
    <row r="2760" ht="14.25" customHeight="1">
      <c r="A2760" s="2" t="s">
        <v>8468</v>
      </c>
      <c r="B2760" s="2" t="s">
        <v>8469</v>
      </c>
      <c r="C2760" s="2" t="s">
        <v>8470</v>
      </c>
      <c r="D2760" s="2" t="s">
        <v>8470</v>
      </c>
      <c r="E2760" s="2">
        <v>4.0</v>
      </c>
      <c r="F2760" s="2">
        <v>6.0</v>
      </c>
      <c r="G2760" s="2" t="s">
        <v>242</v>
      </c>
      <c r="H2760" s="2">
        <f t="shared" si="1"/>
        <v>6</v>
      </c>
      <c r="I2760" s="2" t="s">
        <v>242</v>
      </c>
    </row>
    <row r="2761" ht="14.25" customHeight="1">
      <c r="A2761" s="2" t="s">
        <v>8471</v>
      </c>
      <c r="B2761" s="2" t="s">
        <v>8472</v>
      </c>
      <c r="C2761" s="2" t="s">
        <v>2404</v>
      </c>
      <c r="D2761" s="2" t="s">
        <v>2404</v>
      </c>
      <c r="E2761" s="2">
        <v>5.0</v>
      </c>
      <c r="F2761" s="2">
        <v>7.0</v>
      </c>
      <c r="G2761" s="2" t="s">
        <v>17</v>
      </c>
      <c r="H2761" s="2">
        <f t="shared" si="1"/>
        <v>7</v>
      </c>
      <c r="I2761" s="2" t="s">
        <v>17</v>
      </c>
    </row>
    <row r="2762" ht="14.25" customHeight="1">
      <c r="A2762" s="2" t="s">
        <v>8473</v>
      </c>
      <c r="B2762" s="2" t="s">
        <v>8474</v>
      </c>
      <c r="C2762" s="2" t="s">
        <v>28</v>
      </c>
      <c r="D2762" s="2" t="s">
        <v>28</v>
      </c>
      <c r="E2762" s="2">
        <v>5.0</v>
      </c>
      <c r="F2762" s="2">
        <v>7.0</v>
      </c>
      <c r="G2762" s="2" t="s">
        <v>17</v>
      </c>
      <c r="H2762" s="2">
        <f t="shared" si="1"/>
        <v>7</v>
      </c>
      <c r="I2762" s="2" t="s">
        <v>17</v>
      </c>
    </row>
    <row r="2763" ht="14.25" customHeight="1">
      <c r="A2763" s="2" t="s">
        <v>8475</v>
      </c>
      <c r="B2763" s="2" t="s">
        <v>8476</v>
      </c>
      <c r="C2763" s="2" t="s">
        <v>8477</v>
      </c>
      <c r="D2763" s="2" t="s">
        <v>8478</v>
      </c>
      <c r="E2763" s="2">
        <v>1.0</v>
      </c>
      <c r="F2763" s="2">
        <v>2.0</v>
      </c>
      <c r="G2763" s="2" t="s">
        <v>101</v>
      </c>
      <c r="H2763" s="2">
        <f t="shared" si="1"/>
        <v>2</v>
      </c>
      <c r="I2763" s="2" t="s">
        <v>101</v>
      </c>
    </row>
    <row r="2764" ht="14.25" customHeight="1">
      <c r="A2764" s="2" t="s">
        <v>8479</v>
      </c>
      <c r="B2764" s="2" t="s">
        <v>8480</v>
      </c>
      <c r="C2764" s="2" t="s">
        <v>3245</v>
      </c>
      <c r="D2764" s="2" t="s">
        <v>3245</v>
      </c>
      <c r="E2764" s="2">
        <v>5.0</v>
      </c>
      <c r="F2764" s="2">
        <v>7.0</v>
      </c>
      <c r="G2764" s="2" t="s">
        <v>17</v>
      </c>
      <c r="H2764" s="2">
        <f t="shared" si="1"/>
        <v>7</v>
      </c>
      <c r="I2764" s="2" t="s">
        <v>17</v>
      </c>
    </row>
    <row r="2765" ht="14.25" customHeight="1">
      <c r="A2765" s="2" t="s">
        <v>8481</v>
      </c>
      <c r="B2765" s="2" t="s">
        <v>8482</v>
      </c>
      <c r="C2765" s="2" t="s">
        <v>8483</v>
      </c>
      <c r="D2765" s="2" t="s">
        <v>8483</v>
      </c>
      <c r="E2765" s="2">
        <v>5.0</v>
      </c>
      <c r="F2765" s="2">
        <v>7.0</v>
      </c>
      <c r="G2765" s="2" t="s">
        <v>17</v>
      </c>
      <c r="H2765" s="2">
        <f t="shared" si="1"/>
        <v>7</v>
      </c>
      <c r="I2765" s="2" t="s">
        <v>17</v>
      </c>
    </row>
    <row r="2766" ht="14.25" customHeight="1">
      <c r="A2766" s="2" t="s">
        <v>8484</v>
      </c>
      <c r="B2766" s="2" t="s">
        <v>8485</v>
      </c>
      <c r="C2766" s="2" t="s">
        <v>8486</v>
      </c>
      <c r="D2766" s="2" t="s">
        <v>8487</v>
      </c>
      <c r="E2766" s="2">
        <v>1.0</v>
      </c>
      <c r="F2766" s="2">
        <v>1.0</v>
      </c>
      <c r="G2766" s="2" t="s">
        <v>71</v>
      </c>
      <c r="H2766" s="2">
        <f t="shared" si="1"/>
        <v>1</v>
      </c>
      <c r="I2766" s="2" t="s">
        <v>71</v>
      </c>
    </row>
    <row r="2767" ht="14.25" customHeight="1">
      <c r="A2767" s="2" t="s">
        <v>8488</v>
      </c>
      <c r="B2767" s="2" t="s">
        <v>8489</v>
      </c>
      <c r="C2767" s="2" t="s">
        <v>8490</v>
      </c>
      <c r="D2767" s="2" t="s">
        <v>8490</v>
      </c>
      <c r="E2767" s="2">
        <v>4.0</v>
      </c>
      <c r="F2767" s="2">
        <v>8.0</v>
      </c>
      <c r="G2767" s="2" t="s">
        <v>39</v>
      </c>
      <c r="H2767" s="2">
        <f t="shared" si="1"/>
        <v>8</v>
      </c>
      <c r="I2767" s="2" t="s">
        <v>39</v>
      </c>
    </row>
    <row r="2768" ht="14.25" customHeight="1">
      <c r="A2768" s="2" t="s">
        <v>8491</v>
      </c>
      <c r="B2768" s="2" t="s">
        <v>8492</v>
      </c>
      <c r="C2768" s="2" t="s">
        <v>8493</v>
      </c>
      <c r="D2768" s="2" t="s">
        <v>8494</v>
      </c>
      <c r="E2768" s="2">
        <v>2.0</v>
      </c>
      <c r="F2768" s="2">
        <v>2.0</v>
      </c>
      <c r="G2768" s="2" t="s">
        <v>101</v>
      </c>
      <c r="H2768" s="2">
        <f t="shared" si="1"/>
        <v>2</v>
      </c>
      <c r="I2768" s="2" t="s">
        <v>101</v>
      </c>
    </row>
    <row r="2769" ht="14.25" customHeight="1">
      <c r="A2769" s="2" t="s">
        <v>8495</v>
      </c>
      <c r="B2769" s="2" t="s">
        <v>8496</v>
      </c>
      <c r="C2769" s="2" t="s">
        <v>8497</v>
      </c>
      <c r="D2769" s="2" t="s">
        <v>8498</v>
      </c>
      <c r="E2769" s="2">
        <v>2.0</v>
      </c>
      <c r="F2769" s="2">
        <v>7.0</v>
      </c>
      <c r="G2769" s="2" t="s">
        <v>17</v>
      </c>
      <c r="H2769" s="2">
        <f t="shared" si="1"/>
        <v>7</v>
      </c>
      <c r="I2769" s="2" t="s">
        <v>17</v>
      </c>
    </row>
    <row r="2770" ht="14.25" customHeight="1">
      <c r="A2770" s="2" t="s">
        <v>8499</v>
      </c>
      <c r="B2770" s="2" t="s">
        <v>8500</v>
      </c>
      <c r="C2770" s="2" t="s">
        <v>1838</v>
      </c>
      <c r="D2770" s="2" t="s">
        <v>1838</v>
      </c>
      <c r="E2770" s="2">
        <v>5.0</v>
      </c>
      <c r="F2770" s="2">
        <v>8.0</v>
      </c>
      <c r="G2770" s="2" t="s">
        <v>39</v>
      </c>
      <c r="H2770" s="2">
        <f t="shared" si="1"/>
        <v>8</v>
      </c>
      <c r="I2770" s="2" t="s">
        <v>39</v>
      </c>
    </row>
    <row r="2771" ht="14.25" customHeight="1">
      <c r="A2771" s="2" t="s">
        <v>8501</v>
      </c>
      <c r="B2771" s="2" t="s">
        <v>8502</v>
      </c>
      <c r="C2771" s="2" t="s">
        <v>8503</v>
      </c>
      <c r="D2771" s="2" t="s">
        <v>8504</v>
      </c>
      <c r="E2771" s="2">
        <v>5.0</v>
      </c>
      <c r="F2771" s="2">
        <v>7.0</v>
      </c>
      <c r="G2771" s="2" t="s">
        <v>17</v>
      </c>
      <c r="H2771" s="2">
        <f t="shared" si="1"/>
        <v>7</v>
      </c>
      <c r="I2771" s="2" t="s">
        <v>17</v>
      </c>
    </row>
    <row r="2772" ht="14.25" customHeight="1">
      <c r="A2772" s="2" t="s">
        <v>8505</v>
      </c>
      <c r="B2772" s="2" t="s">
        <v>8506</v>
      </c>
      <c r="C2772" s="2" t="s">
        <v>807</v>
      </c>
      <c r="D2772" s="2"/>
      <c r="E2772" s="2">
        <v>5.0</v>
      </c>
      <c r="F2772" s="2">
        <v>8.0</v>
      </c>
      <c r="G2772" s="2" t="s">
        <v>39</v>
      </c>
      <c r="H2772" s="2">
        <f t="shared" si="1"/>
        <v>8</v>
      </c>
      <c r="I2772" s="2" t="s">
        <v>39</v>
      </c>
    </row>
    <row r="2773" ht="14.25" customHeight="1">
      <c r="A2773" s="2" t="s">
        <v>8507</v>
      </c>
      <c r="B2773" s="2" t="s">
        <v>8508</v>
      </c>
      <c r="C2773" s="2" t="s">
        <v>8509</v>
      </c>
      <c r="D2773" s="2" t="s">
        <v>8509</v>
      </c>
      <c r="E2773" s="2">
        <v>5.0</v>
      </c>
      <c r="F2773" s="2">
        <v>7.0</v>
      </c>
      <c r="G2773" s="2" t="s">
        <v>17</v>
      </c>
      <c r="H2773" s="2">
        <f t="shared" si="1"/>
        <v>7</v>
      </c>
      <c r="I2773" s="2" t="s">
        <v>17</v>
      </c>
    </row>
    <row r="2774" ht="14.25" customHeight="1">
      <c r="A2774" s="2" t="s">
        <v>8510</v>
      </c>
      <c r="B2774" s="2" t="s">
        <v>8511</v>
      </c>
      <c r="C2774" s="2" t="s">
        <v>8512</v>
      </c>
      <c r="D2774" s="2"/>
      <c r="E2774" s="2">
        <v>5.0</v>
      </c>
      <c r="F2774" s="2">
        <v>8.0</v>
      </c>
      <c r="G2774" s="2" t="s">
        <v>39</v>
      </c>
      <c r="H2774" s="2">
        <f t="shared" si="1"/>
        <v>8</v>
      </c>
      <c r="I2774" s="2" t="s">
        <v>39</v>
      </c>
    </row>
    <row r="2775" ht="14.25" customHeight="1">
      <c r="A2775" s="2" t="s">
        <v>8513</v>
      </c>
      <c r="B2775" s="2" t="s">
        <v>8514</v>
      </c>
      <c r="C2775" s="2" t="s">
        <v>306</v>
      </c>
      <c r="D2775" s="2" t="s">
        <v>306</v>
      </c>
      <c r="E2775" s="2">
        <v>5.0</v>
      </c>
      <c r="F2775" s="2">
        <v>7.0</v>
      </c>
      <c r="G2775" s="2" t="s">
        <v>17</v>
      </c>
      <c r="H2775" s="2">
        <f t="shared" si="1"/>
        <v>7</v>
      </c>
      <c r="I2775" s="2" t="s">
        <v>17</v>
      </c>
    </row>
    <row r="2776" ht="14.25" customHeight="1">
      <c r="A2776" s="2" t="s">
        <v>8515</v>
      </c>
      <c r="B2776" s="2" t="s">
        <v>8516</v>
      </c>
      <c r="C2776" s="2" t="s">
        <v>8517</v>
      </c>
      <c r="D2776" s="2" t="s">
        <v>8518</v>
      </c>
      <c r="E2776" s="2">
        <v>5.0</v>
      </c>
      <c r="F2776" s="2">
        <v>7.0</v>
      </c>
      <c r="G2776" s="2" t="s">
        <v>17</v>
      </c>
      <c r="H2776" s="2">
        <f t="shared" si="1"/>
        <v>7</v>
      </c>
      <c r="I2776" s="2" t="s">
        <v>17</v>
      </c>
    </row>
    <row r="2777" ht="14.25" customHeight="1">
      <c r="A2777" s="2" t="s">
        <v>8519</v>
      </c>
      <c r="B2777" s="2" t="s">
        <v>8520</v>
      </c>
      <c r="C2777" s="2" t="s">
        <v>8521</v>
      </c>
      <c r="D2777" s="2"/>
      <c r="E2777" s="2">
        <v>1.0</v>
      </c>
      <c r="F2777" s="2">
        <v>8.0</v>
      </c>
      <c r="G2777" s="2" t="s">
        <v>39</v>
      </c>
      <c r="H2777" s="2">
        <f t="shared" si="1"/>
        <v>8</v>
      </c>
      <c r="I2777" s="2" t="s">
        <v>39</v>
      </c>
    </row>
    <row r="2778" ht="14.25" customHeight="1">
      <c r="A2778" s="2" t="s">
        <v>8522</v>
      </c>
      <c r="B2778" s="2" t="s">
        <v>8523</v>
      </c>
      <c r="C2778" s="2" t="s">
        <v>8524</v>
      </c>
      <c r="D2778" s="2" t="s">
        <v>8525</v>
      </c>
      <c r="E2778" s="2">
        <v>5.0</v>
      </c>
      <c r="F2778" s="2">
        <v>7.0</v>
      </c>
      <c r="G2778" s="2" t="s">
        <v>17</v>
      </c>
      <c r="H2778" s="2">
        <f t="shared" si="1"/>
        <v>7</v>
      </c>
      <c r="I2778" s="2" t="s">
        <v>17</v>
      </c>
    </row>
    <row r="2779" ht="14.25" customHeight="1">
      <c r="A2779" s="2" t="s">
        <v>8526</v>
      </c>
      <c r="B2779" s="2" t="s">
        <v>8527</v>
      </c>
      <c r="C2779" s="2" t="s">
        <v>42</v>
      </c>
      <c r="D2779" s="2" t="s">
        <v>42</v>
      </c>
      <c r="E2779" s="2">
        <v>5.0</v>
      </c>
      <c r="F2779" s="2">
        <v>7.0</v>
      </c>
      <c r="G2779" s="2" t="s">
        <v>17</v>
      </c>
      <c r="H2779" s="2">
        <f t="shared" si="1"/>
        <v>7</v>
      </c>
      <c r="I2779" s="2" t="s">
        <v>17</v>
      </c>
    </row>
    <row r="2780" ht="14.25" customHeight="1">
      <c r="A2780" s="2" t="s">
        <v>8528</v>
      </c>
      <c r="B2780" s="2" t="s">
        <v>8529</v>
      </c>
      <c r="C2780" s="2" t="s">
        <v>96</v>
      </c>
      <c r="D2780" s="2" t="s">
        <v>96</v>
      </c>
      <c r="E2780" s="2">
        <v>5.0</v>
      </c>
      <c r="F2780" s="2">
        <v>7.0</v>
      </c>
      <c r="G2780" s="2" t="s">
        <v>17</v>
      </c>
      <c r="H2780" s="2">
        <f t="shared" si="1"/>
        <v>7</v>
      </c>
      <c r="I2780" s="2" t="s">
        <v>17</v>
      </c>
    </row>
    <row r="2781" ht="14.25" customHeight="1">
      <c r="A2781" s="2" t="s">
        <v>8530</v>
      </c>
      <c r="B2781" s="2" t="s">
        <v>8531</v>
      </c>
      <c r="C2781" s="2" t="s">
        <v>8532</v>
      </c>
      <c r="D2781" s="2" t="s">
        <v>8533</v>
      </c>
      <c r="E2781" s="2">
        <v>3.0</v>
      </c>
      <c r="F2781" s="2">
        <v>8.0</v>
      </c>
      <c r="G2781" s="2" t="s">
        <v>39</v>
      </c>
      <c r="H2781" s="2">
        <f t="shared" si="1"/>
        <v>8</v>
      </c>
      <c r="I2781" s="2" t="s">
        <v>39</v>
      </c>
    </row>
    <row r="2782" ht="14.25" customHeight="1">
      <c r="A2782" s="2" t="s">
        <v>8534</v>
      </c>
      <c r="B2782" s="2" t="s">
        <v>8535</v>
      </c>
      <c r="C2782" s="2" t="s">
        <v>8536</v>
      </c>
      <c r="D2782" s="2" t="s">
        <v>8537</v>
      </c>
      <c r="E2782" s="2">
        <v>1.0</v>
      </c>
      <c r="F2782" s="2">
        <v>8.0</v>
      </c>
      <c r="G2782" s="2" t="s">
        <v>39</v>
      </c>
      <c r="H2782" s="2">
        <f t="shared" si="1"/>
        <v>8</v>
      </c>
      <c r="I2782" s="2" t="s">
        <v>39</v>
      </c>
    </row>
    <row r="2783" ht="14.25" customHeight="1">
      <c r="A2783" s="2" t="s">
        <v>8538</v>
      </c>
      <c r="B2783" s="2" t="s">
        <v>8539</v>
      </c>
      <c r="C2783" s="2" t="s">
        <v>104</v>
      </c>
      <c r="D2783" s="2" t="s">
        <v>104</v>
      </c>
      <c r="E2783" s="2">
        <v>5.0</v>
      </c>
      <c r="F2783" s="2">
        <v>7.0</v>
      </c>
      <c r="G2783" s="2" t="s">
        <v>17</v>
      </c>
      <c r="H2783" s="2">
        <f t="shared" si="1"/>
        <v>7</v>
      </c>
      <c r="I2783" s="2" t="s">
        <v>17</v>
      </c>
    </row>
    <row r="2784" ht="14.25" customHeight="1">
      <c r="A2784" s="2" t="s">
        <v>8540</v>
      </c>
      <c r="B2784" s="2" t="s">
        <v>8541</v>
      </c>
      <c r="C2784" s="2" t="s">
        <v>8542</v>
      </c>
      <c r="D2784" s="2" t="s">
        <v>8543</v>
      </c>
      <c r="E2784" s="2">
        <v>5.0</v>
      </c>
      <c r="F2784" s="2">
        <v>8.0</v>
      </c>
      <c r="G2784" s="2" t="s">
        <v>39</v>
      </c>
      <c r="H2784" s="2">
        <f t="shared" si="1"/>
        <v>8</v>
      </c>
      <c r="I2784" s="2" t="s">
        <v>39</v>
      </c>
    </row>
    <row r="2785" ht="14.25" customHeight="1">
      <c r="A2785" s="2" t="s">
        <v>8544</v>
      </c>
      <c r="B2785" s="2" t="s">
        <v>8545</v>
      </c>
      <c r="C2785" s="2" t="s">
        <v>42</v>
      </c>
      <c r="D2785" s="2" t="s">
        <v>42</v>
      </c>
      <c r="E2785" s="2">
        <v>5.0</v>
      </c>
      <c r="F2785" s="2">
        <v>7.0</v>
      </c>
      <c r="G2785" s="2" t="s">
        <v>17</v>
      </c>
      <c r="H2785" s="2">
        <f t="shared" si="1"/>
        <v>7</v>
      </c>
      <c r="I2785" s="2" t="s">
        <v>17</v>
      </c>
    </row>
    <row r="2786" ht="14.25" customHeight="1">
      <c r="A2786" s="2" t="s">
        <v>8546</v>
      </c>
      <c r="B2786" s="2" t="s">
        <v>8547</v>
      </c>
      <c r="C2786" s="2" t="s">
        <v>295</v>
      </c>
      <c r="D2786" s="2" t="s">
        <v>295</v>
      </c>
      <c r="E2786" s="2">
        <v>5.0</v>
      </c>
      <c r="F2786" s="2">
        <v>7.0</v>
      </c>
      <c r="G2786" s="2" t="s">
        <v>17</v>
      </c>
      <c r="H2786" s="2">
        <f t="shared" si="1"/>
        <v>7</v>
      </c>
      <c r="I2786" s="2" t="s">
        <v>17</v>
      </c>
    </row>
    <row r="2787" ht="14.25" customHeight="1">
      <c r="A2787" s="2" t="s">
        <v>8548</v>
      </c>
      <c r="B2787" s="2" t="s">
        <v>8549</v>
      </c>
      <c r="C2787" s="2" t="s">
        <v>4936</v>
      </c>
      <c r="D2787" s="2" t="s">
        <v>4937</v>
      </c>
      <c r="E2787" s="2">
        <v>5.0</v>
      </c>
      <c r="F2787" s="2">
        <v>8.0</v>
      </c>
      <c r="G2787" s="2" t="s">
        <v>39</v>
      </c>
      <c r="H2787" s="2">
        <f t="shared" si="1"/>
        <v>8</v>
      </c>
      <c r="I2787" s="2" t="s">
        <v>39</v>
      </c>
    </row>
    <row r="2788" ht="14.25" customHeight="1">
      <c r="A2788" s="2" t="s">
        <v>8550</v>
      </c>
      <c r="B2788" s="2" t="s">
        <v>8551</v>
      </c>
      <c r="C2788" s="2" t="s">
        <v>1838</v>
      </c>
      <c r="D2788" s="2" t="s">
        <v>1838</v>
      </c>
      <c r="E2788" s="2">
        <v>5.0</v>
      </c>
      <c r="F2788" s="2">
        <v>8.0</v>
      </c>
      <c r="G2788" s="2" t="s">
        <v>39</v>
      </c>
      <c r="H2788" s="2">
        <f t="shared" si="1"/>
        <v>8</v>
      </c>
      <c r="I2788" s="2" t="s">
        <v>39</v>
      </c>
    </row>
    <row r="2789" ht="14.25" customHeight="1">
      <c r="A2789" s="2" t="s">
        <v>8552</v>
      </c>
      <c r="B2789" s="2" t="s">
        <v>8553</v>
      </c>
      <c r="C2789" s="2" t="s">
        <v>28</v>
      </c>
      <c r="D2789" s="2" t="s">
        <v>28</v>
      </c>
      <c r="E2789" s="2">
        <v>5.0</v>
      </c>
      <c r="F2789" s="2">
        <v>7.0</v>
      </c>
      <c r="G2789" s="2" t="s">
        <v>17</v>
      </c>
      <c r="H2789" s="2">
        <f t="shared" si="1"/>
        <v>7</v>
      </c>
      <c r="I2789" s="2" t="s">
        <v>17</v>
      </c>
    </row>
    <row r="2790" ht="14.25" customHeight="1">
      <c r="A2790" s="2" t="s">
        <v>8554</v>
      </c>
      <c r="B2790" s="2" t="s">
        <v>8555</v>
      </c>
      <c r="C2790" s="2" t="s">
        <v>8556</v>
      </c>
      <c r="D2790" s="2" t="s">
        <v>249</v>
      </c>
      <c r="E2790" s="2">
        <v>5.0</v>
      </c>
      <c r="F2790" s="2">
        <v>7.0</v>
      </c>
      <c r="G2790" s="2" t="s">
        <v>17</v>
      </c>
      <c r="H2790" s="2">
        <f t="shared" si="1"/>
        <v>7</v>
      </c>
      <c r="I2790" s="2" t="s">
        <v>17</v>
      </c>
    </row>
    <row r="2791" ht="14.25" customHeight="1">
      <c r="A2791" s="2" t="s">
        <v>8557</v>
      </c>
      <c r="B2791" s="2" t="s">
        <v>8558</v>
      </c>
      <c r="C2791" s="2" t="s">
        <v>8559</v>
      </c>
      <c r="D2791" s="2" t="s">
        <v>8559</v>
      </c>
      <c r="E2791" s="2">
        <v>5.0</v>
      </c>
      <c r="F2791" s="2">
        <v>8.0</v>
      </c>
      <c r="G2791" s="2" t="s">
        <v>39</v>
      </c>
      <c r="H2791" s="2">
        <f t="shared" si="1"/>
        <v>8</v>
      </c>
      <c r="I2791" s="2" t="s">
        <v>39</v>
      </c>
    </row>
    <row r="2792" ht="14.25" customHeight="1">
      <c r="A2792" s="2" t="s">
        <v>8560</v>
      </c>
      <c r="B2792" s="2" t="s">
        <v>8561</v>
      </c>
      <c r="C2792" s="2" t="s">
        <v>8562</v>
      </c>
      <c r="D2792" s="2" t="s">
        <v>8562</v>
      </c>
      <c r="E2792" s="2">
        <v>5.0</v>
      </c>
      <c r="F2792" s="2">
        <v>7.0</v>
      </c>
      <c r="G2792" s="2" t="s">
        <v>17</v>
      </c>
      <c r="H2792" s="2">
        <f t="shared" si="1"/>
        <v>7</v>
      </c>
      <c r="I2792" s="2" t="s">
        <v>17</v>
      </c>
    </row>
    <row r="2793" ht="14.25" customHeight="1">
      <c r="A2793" s="2" t="s">
        <v>8563</v>
      </c>
      <c r="B2793" s="2" t="s">
        <v>8564</v>
      </c>
      <c r="C2793" s="2" t="s">
        <v>8565</v>
      </c>
      <c r="D2793" s="2" t="s">
        <v>8566</v>
      </c>
      <c r="E2793" s="2">
        <v>1.0</v>
      </c>
      <c r="F2793" s="2">
        <v>2.0</v>
      </c>
      <c r="G2793" s="2" t="s">
        <v>101</v>
      </c>
      <c r="H2793" s="2">
        <f t="shared" si="1"/>
        <v>2</v>
      </c>
      <c r="I2793" s="2" t="s">
        <v>101</v>
      </c>
    </row>
    <row r="2794" ht="14.25" customHeight="1">
      <c r="A2794" s="2" t="s">
        <v>8567</v>
      </c>
      <c r="B2794" s="2" t="s">
        <v>8568</v>
      </c>
      <c r="C2794" s="2" t="s">
        <v>2220</v>
      </c>
      <c r="D2794" s="2" t="s">
        <v>2220</v>
      </c>
      <c r="E2794" s="2">
        <v>5.0</v>
      </c>
      <c r="F2794" s="2">
        <v>7.0</v>
      </c>
      <c r="G2794" s="2" t="s">
        <v>17</v>
      </c>
      <c r="H2794" s="2">
        <f t="shared" si="1"/>
        <v>7</v>
      </c>
      <c r="I2794" s="2" t="s">
        <v>17</v>
      </c>
    </row>
    <row r="2795" ht="14.25" customHeight="1">
      <c r="A2795" s="2" t="s">
        <v>8569</v>
      </c>
      <c r="B2795" s="2" t="s">
        <v>8570</v>
      </c>
      <c r="C2795" s="2" t="s">
        <v>8571</v>
      </c>
      <c r="D2795" s="2" t="s">
        <v>8571</v>
      </c>
      <c r="E2795" s="2">
        <v>1.0</v>
      </c>
      <c r="F2795" s="2">
        <v>8.0</v>
      </c>
      <c r="G2795" s="2" t="s">
        <v>39</v>
      </c>
      <c r="H2795" s="2">
        <f t="shared" si="1"/>
        <v>8</v>
      </c>
      <c r="I2795" s="2" t="s">
        <v>39</v>
      </c>
    </row>
    <row r="2796" ht="14.25" customHeight="1">
      <c r="A2796" s="2" t="s">
        <v>8572</v>
      </c>
      <c r="B2796" s="2" t="s">
        <v>2757</v>
      </c>
      <c r="C2796" s="2" t="s">
        <v>96</v>
      </c>
      <c r="D2796" s="2" t="s">
        <v>96</v>
      </c>
      <c r="E2796" s="2">
        <v>5.0</v>
      </c>
      <c r="F2796" s="2">
        <v>7.0</v>
      </c>
      <c r="G2796" s="2" t="s">
        <v>17</v>
      </c>
      <c r="H2796" s="2">
        <f t="shared" si="1"/>
        <v>7</v>
      </c>
      <c r="I2796" s="2" t="s">
        <v>17</v>
      </c>
    </row>
    <row r="2797" ht="14.25" customHeight="1">
      <c r="A2797" s="2" t="s">
        <v>8573</v>
      </c>
      <c r="B2797" s="2" t="s">
        <v>8574</v>
      </c>
      <c r="C2797" s="2" t="s">
        <v>8575</v>
      </c>
      <c r="D2797" s="2" t="s">
        <v>8576</v>
      </c>
      <c r="E2797" s="2">
        <v>5.0</v>
      </c>
      <c r="F2797" s="2">
        <v>7.0</v>
      </c>
      <c r="G2797" s="2" t="s">
        <v>17</v>
      </c>
      <c r="H2797" s="2">
        <f t="shared" si="1"/>
        <v>7</v>
      </c>
      <c r="I2797" s="2" t="s">
        <v>17</v>
      </c>
    </row>
    <row r="2798" ht="14.25" customHeight="1">
      <c r="A2798" s="2" t="s">
        <v>8577</v>
      </c>
      <c r="B2798" s="2" t="s">
        <v>8578</v>
      </c>
      <c r="C2798" s="2" t="s">
        <v>8579</v>
      </c>
      <c r="D2798" s="2" t="s">
        <v>8580</v>
      </c>
      <c r="E2798" s="2">
        <v>5.0</v>
      </c>
      <c r="F2798" s="2">
        <v>7.0</v>
      </c>
      <c r="G2798" s="2" t="s">
        <v>17</v>
      </c>
      <c r="H2798" s="2">
        <f t="shared" si="1"/>
        <v>7</v>
      </c>
      <c r="I2798" s="2" t="s">
        <v>17</v>
      </c>
    </row>
    <row r="2799" ht="14.25" customHeight="1">
      <c r="A2799" s="2" t="s">
        <v>8581</v>
      </c>
      <c r="B2799" s="2" t="s">
        <v>8582</v>
      </c>
      <c r="C2799" s="2" t="s">
        <v>8583</v>
      </c>
      <c r="D2799" s="2" t="s">
        <v>8583</v>
      </c>
      <c r="E2799" s="2">
        <v>5.0</v>
      </c>
      <c r="F2799" s="2">
        <v>7.0</v>
      </c>
      <c r="G2799" s="2" t="s">
        <v>17</v>
      </c>
      <c r="H2799" s="2">
        <f t="shared" si="1"/>
        <v>7</v>
      </c>
      <c r="I2799" s="2" t="s">
        <v>17</v>
      </c>
    </row>
    <row r="2800" ht="14.25" customHeight="1">
      <c r="A2800" s="2" t="s">
        <v>8584</v>
      </c>
      <c r="B2800" s="2" t="s">
        <v>8585</v>
      </c>
      <c r="C2800" s="2" t="s">
        <v>8586</v>
      </c>
      <c r="D2800" s="2" t="s">
        <v>8587</v>
      </c>
      <c r="E2800" s="2">
        <v>5.0</v>
      </c>
      <c r="F2800" s="2">
        <v>7.0</v>
      </c>
      <c r="G2800" s="2" t="s">
        <v>17</v>
      </c>
      <c r="H2800" s="2">
        <f t="shared" si="1"/>
        <v>7</v>
      </c>
      <c r="I2800" s="2" t="s">
        <v>17</v>
      </c>
    </row>
    <row r="2801" ht="14.25" customHeight="1">
      <c r="A2801" s="2" t="s">
        <v>8588</v>
      </c>
      <c r="B2801" s="2" t="s">
        <v>8589</v>
      </c>
      <c r="C2801" s="2" t="s">
        <v>8590</v>
      </c>
      <c r="D2801" s="2" t="s">
        <v>8590</v>
      </c>
      <c r="E2801" s="2">
        <v>5.0</v>
      </c>
      <c r="F2801" s="2">
        <v>8.0</v>
      </c>
      <c r="G2801" s="2" t="s">
        <v>39</v>
      </c>
      <c r="H2801" s="2">
        <f t="shared" si="1"/>
        <v>8</v>
      </c>
      <c r="I2801" s="2" t="s">
        <v>39</v>
      </c>
    </row>
    <row r="2802" ht="14.25" customHeight="1">
      <c r="A2802" s="2" t="s">
        <v>8591</v>
      </c>
      <c r="B2802" s="2" t="s">
        <v>8592</v>
      </c>
      <c r="C2802" s="2" t="s">
        <v>8593</v>
      </c>
      <c r="D2802" s="2" t="s">
        <v>8594</v>
      </c>
      <c r="E2802" s="2">
        <v>2.0</v>
      </c>
      <c r="F2802" s="2">
        <v>2.0</v>
      </c>
      <c r="G2802" s="2" t="s">
        <v>101</v>
      </c>
      <c r="H2802" s="2">
        <f t="shared" si="1"/>
        <v>2</v>
      </c>
      <c r="I2802" s="2" t="s">
        <v>101</v>
      </c>
    </row>
    <row r="2803" ht="14.25" customHeight="1">
      <c r="A2803" s="2" t="s">
        <v>8595</v>
      </c>
      <c r="B2803" s="2" t="s">
        <v>8596</v>
      </c>
      <c r="C2803" s="2" t="s">
        <v>597</v>
      </c>
      <c r="D2803" s="2" t="s">
        <v>597</v>
      </c>
      <c r="E2803" s="2">
        <v>5.0</v>
      </c>
      <c r="F2803" s="2">
        <v>7.0</v>
      </c>
      <c r="G2803" s="2" t="s">
        <v>17</v>
      </c>
      <c r="H2803" s="2">
        <f t="shared" si="1"/>
        <v>7</v>
      </c>
      <c r="I2803" s="2" t="s">
        <v>17</v>
      </c>
    </row>
    <row r="2804" ht="14.25" customHeight="1">
      <c r="A2804" s="2" t="s">
        <v>8597</v>
      </c>
      <c r="B2804" s="2" t="s">
        <v>8598</v>
      </c>
      <c r="C2804" s="2" t="s">
        <v>2542</v>
      </c>
      <c r="D2804" s="2" t="s">
        <v>2542</v>
      </c>
      <c r="E2804" s="2">
        <v>5.0</v>
      </c>
      <c r="F2804" s="2">
        <v>7.0</v>
      </c>
      <c r="G2804" s="2" t="s">
        <v>17</v>
      </c>
      <c r="H2804" s="2">
        <f t="shared" si="1"/>
        <v>7</v>
      </c>
      <c r="I2804" s="2" t="s">
        <v>17</v>
      </c>
    </row>
    <row r="2805" ht="14.25" customHeight="1">
      <c r="A2805" s="2" t="s">
        <v>8599</v>
      </c>
      <c r="B2805" s="2" t="s">
        <v>8600</v>
      </c>
      <c r="C2805" s="2" t="s">
        <v>104</v>
      </c>
      <c r="D2805" s="2" t="s">
        <v>104</v>
      </c>
      <c r="E2805" s="2">
        <v>5.0</v>
      </c>
      <c r="F2805" s="2">
        <v>7.0</v>
      </c>
      <c r="G2805" s="2" t="s">
        <v>17</v>
      </c>
      <c r="H2805" s="2">
        <f t="shared" si="1"/>
        <v>7</v>
      </c>
      <c r="I2805" s="2" t="s">
        <v>17</v>
      </c>
    </row>
    <row r="2806" ht="14.25" customHeight="1">
      <c r="A2806" s="2" t="s">
        <v>8601</v>
      </c>
      <c r="B2806" s="2" t="s">
        <v>8602</v>
      </c>
      <c r="C2806" s="2" t="s">
        <v>1838</v>
      </c>
      <c r="D2806" s="2" t="s">
        <v>1838</v>
      </c>
      <c r="E2806" s="2">
        <v>5.0</v>
      </c>
      <c r="F2806" s="2">
        <v>8.0</v>
      </c>
      <c r="G2806" s="2" t="s">
        <v>39</v>
      </c>
      <c r="H2806" s="2">
        <f t="shared" si="1"/>
        <v>8</v>
      </c>
      <c r="I2806" s="2" t="s">
        <v>39</v>
      </c>
    </row>
    <row r="2807" ht="14.25" customHeight="1">
      <c r="A2807" s="2" t="s">
        <v>8603</v>
      </c>
      <c r="B2807" s="2" t="s">
        <v>8604</v>
      </c>
      <c r="C2807" s="2" t="s">
        <v>1838</v>
      </c>
      <c r="D2807" s="2" t="s">
        <v>1838</v>
      </c>
      <c r="E2807" s="2">
        <v>5.0</v>
      </c>
      <c r="F2807" s="2">
        <v>8.0</v>
      </c>
      <c r="G2807" s="2" t="s">
        <v>39</v>
      </c>
      <c r="H2807" s="2">
        <f t="shared" si="1"/>
        <v>8</v>
      </c>
      <c r="I2807" s="2" t="s">
        <v>39</v>
      </c>
    </row>
    <row r="2808" ht="14.25" customHeight="1">
      <c r="A2808" s="2" t="s">
        <v>8605</v>
      </c>
      <c r="B2808" s="2" t="s">
        <v>8606</v>
      </c>
      <c r="C2808" s="2" t="s">
        <v>8607</v>
      </c>
      <c r="D2808" s="2" t="s">
        <v>8608</v>
      </c>
      <c r="E2808" s="2">
        <v>5.0</v>
      </c>
      <c r="F2808" s="2">
        <v>7.0</v>
      </c>
      <c r="G2808" s="2" t="s">
        <v>17</v>
      </c>
      <c r="H2808" s="2">
        <f t="shared" si="1"/>
        <v>7</v>
      </c>
      <c r="I2808" s="2" t="s">
        <v>17</v>
      </c>
    </row>
    <row r="2809" ht="14.25" customHeight="1">
      <c r="A2809" s="2" t="s">
        <v>8609</v>
      </c>
      <c r="B2809" s="2" t="s">
        <v>8610</v>
      </c>
      <c r="C2809" s="2" t="s">
        <v>8611</v>
      </c>
      <c r="D2809" s="2" t="s">
        <v>8611</v>
      </c>
      <c r="E2809" s="2">
        <v>5.0</v>
      </c>
      <c r="F2809" s="2">
        <v>7.0</v>
      </c>
      <c r="G2809" s="2" t="s">
        <v>17</v>
      </c>
      <c r="H2809" s="2">
        <f t="shared" si="1"/>
        <v>7</v>
      </c>
      <c r="I2809" s="2" t="s">
        <v>17</v>
      </c>
    </row>
    <row r="2810" ht="14.25" customHeight="1">
      <c r="A2810" s="2" t="s">
        <v>8612</v>
      </c>
      <c r="B2810" s="2" t="s">
        <v>8613</v>
      </c>
      <c r="C2810" s="2" t="s">
        <v>1838</v>
      </c>
      <c r="D2810" s="2" t="s">
        <v>1838</v>
      </c>
      <c r="E2810" s="2">
        <v>5.0</v>
      </c>
      <c r="F2810" s="2">
        <v>8.0</v>
      </c>
      <c r="G2810" s="2" t="s">
        <v>39</v>
      </c>
      <c r="H2810" s="2">
        <f t="shared" si="1"/>
        <v>8</v>
      </c>
      <c r="I2810" s="2" t="s">
        <v>39</v>
      </c>
    </row>
    <row r="2811" ht="14.25" customHeight="1">
      <c r="A2811" s="2" t="s">
        <v>8614</v>
      </c>
      <c r="B2811" s="2" t="s">
        <v>8615</v>
      </c>
      <c r="C2811" s="2" t="s">
        <v>8616</v>
      </c>
      <c r="D2811" s="2" t="s">
        <v>8616</v>
      </c>
      <c r="E2811" s="2">
        <v>5.0</v>
      </c>
      <c r="F2811" s="2">
        <v>7.0</v>
      </c>
      <c r="G2811" s="2" t="s">
        <v>17</v>
      </c>
      <c r="H2811" s="2">
        <f t="shared" si="1"/>
        <v>7</v>
      </c>
      <c r="I2811" s="2" t="s">
        <v>17</v>
      </c>
    </row>
    <row r="2812" ht="14.25" customHeight="1">
      <c r="A2812" s="2" t="s">
        <v>8617</v>
      </c>
      <c r="B2812" s="2" t="s">
        <v>8618</v>
      </c>
      <c r="C2812" s="2" t="s">
        <v>1156</v>
      </c>
      <c r="D2812" s="2" t="s">
        <v>1156</v>
      </c>
      <c r="E2812" s="2">
        <v>4.0</v>
      </c>
      <c r="F2812" s="2">
        <v>8.0</v>
      </c>
      <c r="G2812" s="2" t="s">
        <v>39</v>
      </c>
      <c r="H2812" s="2">
        <f t="shared" si="1"/>
        <v>8</v>
      </c>
      <c r="I2812" s="2" t="s">
        <v>39</v>
      </c>
    </row>
    <row r="2813" ht="14.25" customHeight="1">
      <c r="A2813" s="2" t="s">
        <v>8619</v>
      </c>
      <c r="B2813" s="2" t="s">
        <v>8620</v>
      </c>
      <c r="C2813" s="2" t="s">
        <v>8621</v>
      </c>
      <c r="D2813" s="2" t="s">
        <v>8621</v>
      </c>
      <c r="E2813" s="2">
        <v>5.0</v>
      </c>
      <c r="F2813" s="2">
        <v>7.0</v>
      </c>
      <c r="G2813" s="2" t="s">
        <v>17</v>
      </c>
      <c r="H2813" s="2">
        <f t="shared" si="1"/>
        <v>7</v>
      </c>
      <c r="I2813" s="2" t="s">
        <v>17</v>
      </c>
    </row>
    <row r="2814" ht="14.25" customHeight="1">
      <c r="A2814" s="2" t="s">
        <v>8622</v>
      </c>
      <c r="B2814" s="2" t="s">
        <v>8623</v>
      </c>
      <c r="C2814" s="2" t="s">
        <v>8624</v>
      </c>
      <c r="D2814" s="2" t="s">
        <v>8624</v>
      </c>
      <c r="E2814" s="2">
        <v>5.0</v>
      </c>
      <c r="F2814" s="2">
        <v>8.0</v>
      </c>
      <c r="G2814" s="2" t="s">
        <v>39</v>
      </c>
      <c r="H2814" s="2">
        <f t="shared" si="1"/>
        <v>8</v>
      </c>
      <c r="I2814" s="2" t="s">
        <v>39</v>
      </c>
    </row>
    <row r="2815" ht="14.25" customHeight="1">
      <c r="A2815" s="2" t="s">
        <v>8625</v>
      </c>
      <c r="B2815" s="2" t="s">
        <v>8626</v>
      </c>
      <c r="C2815" s="2" t="s">
        <v>28</v>
      </c>
      <c r="D2815" s="2" t="s">
        <v>28</v>
      </c>
      <c r="E2815" s="2">
        <v>5.0</v>
      </c>
      <c r="F2815" s="2">
        <v>7.0</v>
      </c>
      <c r="G2815" s="2" t="s">
        <v>17</v>
      </c>
      <c r="H2815" s="2">
        <f t="shared" si="1"/>
        <v>7</v>
      </c>
      <c r="I2815" s="2" t="s">
        <v>17</v>
      </c>
    </row>
    <row r="2816" ht="14.25" customHeight="1">
      <c r="A2816" s="2" t="s">
        <v>8627</v>
      </c>
      <c r="B2816" s="2" t="s">
        <v>8628</v>
      </c>
      <c r="C2816" s="2" t="s">
        <v>8629</v>
      </c>
      <c r="D2816" s="2" t="s">
        <v>8630</v>
      </c>
      <c r="E2816" s="2">
        <v>5.0</v>
      </c>
      <c r="F2816" s="2">
        <v>7.0</v>
      </c>
      <c r="G2816" s="2" t="s">
        <v>17</v>
      </c>
      <c r="H2816" s="2">
        <f t="shared" si="1"/>
        <v>7</v>
      </c>
      <c r="I2816" s="2" t="s">
        <v>17</v>
      </c>
    </row>
    <row r="2817" ht="14.25" customHeight="1">
      <c r="A2817" s="2" t="s">
        <v>8631</v>
      </c>
      <c r="B2817" s="2" t="s">
        <v>8632</v>
      </c>
      <c r="C2817" s="2" t="s">
        <v>8633</v>
      </c>
      <c r="D2817" s="2" t="s">
        <v>8633</v>
      </c>
      <c r="E2817" s="2">
        <v>5.0</v>
      </c>
      <c r="F2817" s="2">
        <v>8.0</v>
      </c>
      <c r="G2817" s="2" t="s">
        <v>39</v>
      </c>
      <c r="H2817" s="2">
        <f t="shared" si="1"/>
        <v>8</v>
      </c>
      <c r="I2817" s="2" t="s">
        <v>39</v>
      </c>
    </row>
    <row r="2818" ht="14.25" customHeight="1">
      <c r="A2818" s="2" t="s">
        <v>8634</v>
      </c>
      <c r="B2818" s="2" t="s">
        <v>8635</v>
      </c>
      <c r="C2818" s="2" t="s">
        <v>8636</v>
      </c>
      <c r="D2818" s="2" t="s">
        <v>2951</v>
      </c>
      <c r="E2818" s="2">
        <v>5.0</v>
      </c>
      <c r="F2818" s="2">
        <v>7.0</v>
      </c>
      <c r="G2818" s="2" t="s">
        <v>17</v>
      </c>
      <c r="H2818" s="2">
        <f t="shared" si="1"/>
        <v>7</v>
      </c>
      <c r="I2818" s="2" t="s">
        <v>17</v>
      </c>
    </row>
    <row r="2819" ht="14.25" customHeight="1">
      <c r="A2819" s="2" t="s">
        <v>8637</v>
      </c>
      <c r="B2819" s="2" t="s">
        <v>8638</v>
      </c>
      <c r="C2819" s="2" t="s">
        <v>8639</v>
      </c>
      <c r="D2819" s="2" t="s">
        <v>8639</v>
      </c>
      <c r="E2819" s="2">
        <v>5.0</v>
      </c>
      <c r="F2819" s="2">
        <v>7.0</v>
      </c>
      <c r="G2819" s="2" t="s">
        <v>17</v>
      </c>
      <c r="H2819" s="2">
        <f t="shared" si="1"/>
        <v>7</v>
      </c>
      <c r="I2819" s="2" t="s">
        <v>17</v>
      </c>
    </row>
    <row r="2820" ht="14.25" customHeight="1">
      <c r="A2820" s="2" t="s">
        <v>8640</v>
      </c>
      <c r="B2820" s="2" t="s">
        <v>8641</v>
      </c>
      <c r="C2820" s="2" t="s">
        <v>8642</v>
      </c>
      <c r="D2820" s="2" t="s">
        <v>142</v>
      </c>
      <c r="E2820" s="2">
        <v>5.0</v>
      </c>
      <c r="F2820" s="2">
        <v>7.0</v>
      </c>
      <c r="G2820" s="2" t="s">
        <v>17</v>
      </c>
      <c r="H2820" s="2">
        <f t="shared" si="1"/>
        <v>7</v>
      </c>
      <c r="I2820" s="2" t="s">
        <v>17</v>
      </c>
    </row>
    <row r="2821" ht="14.25" customHeight="1">
      <c r="A2821" s="2" t="s">
        <v>8643</v>
      </c>
      <c r="B2821" s="2" t="s">
        <v>8644</v>
      </c>
      <c r="C2821" s="2" t="s">
        <v>142</v>
      </c>
      <c r="D2821" s="2" t="s">
        <v>142</v>
      </c>
      <c r="E2821" s="2">
        <v>5.0</v>
      </c>
      <c r="F2821" s="2">
        <v>7.0</v>
      </c>
      <c r="G2821" s="2" t="s">
        <v>17</v>
      </c>
      <c r="H2821" s="2">
        <f t="shared" si="1"/>
        <v>7</v>
      </c>
      <c r="I2821" s="2" t="s">
        <v>17</v>
      </c>
    </row>
    <row r="2822" ht="14.25" customHeight="1">
      <c r="A2822" s="2" t="s">
        <v>8645</v>
      </c>
      <c r="B2822" s="2" t="s">
        <v>8646</v>
      </c>
      <c r="C2822" s="2" t="s">
        <v>535</v>
      </c>
      <c r="D2822" s="2" t="s">
        <v>535</v>
      </c>
      <c r="E2822" s="2">
        <v>5.0</v>
      </c>
      <c r="F2822" s="2">
        <v>7.0</v>
      </c>
      <c r="G2822" s="2" t="s">
        <v>17</v>
      </c>
      <c r="H2822" s="2">
        <f t="shared" si="1"/>
        <v>7</v>
      </c>
      <c r="I2822" s="2" t="s">
        <v>17</v>
      </c>
    </row>
    <row r="2823" ht="14.25" customHeight="1">
      <c r="A2823" s="2" t="s">
        <v>8647</v>
      </c>
      <c r="B2823" s="2" t="s">
        <v>8648</v>
      </c>
      <c r="C2823" s="2" t="s">
        <v>5633</v>
      </c>
      <c r="D2823" s="2" t="s">
        <v>5633</v>
      </c>
      <c r="E2823" s="2">
        <v>5.0</v>
      </c>
      <c r="F2823" s="2">
        <v>8.0</v>
      </c>
      <c r="G2823" s="2" t="s">
        <v>39</v>
      </c>
      <c r="H2823" s="2">
        <f t="shared" si="1"/>
        <v>8</v>
      </c>
      <c r="I2823" s="2" t="s">
        <v>39</v>
      </c>
    </row>
    <row r="2824" ht="14.25" customHeight="1">
      <c r="A2824" s="2" t="s">
        <v>8649</v>
      </c>
      <c r="B2824" s="2" t="s">
        <v>8650</v>
      </c>
      <c r="C2824" s="2" t="s">
        <v>142</v>
      </c>
      <c r="D2824" s="2" t="s">
        <v>142</v>
      </c>
      <c r="E2824" s="2">
        <v>5.0</v>
      </c>
      <c r="F2824" s="2">
        <v>7.0</v>
      </c>
      <c r="G2824" s="2" t="s">
        <v>17</v>
      </c>
      <c r="H2824" s="2">
        <f t="shared" si="1"/>
        <v>7</v>
      </c>
      <c r="I2824" s="2" t="s">
        <v>17</v>
      </c>
    </row>
    <row r="2825" ht="14.25" customHeight="1">
      <c r="A2825" s="2" t="s">
        <v>8651</v>
      </c>
      <c r="B2825" s="2" t="s">
        <v>8652</v>
      </c>
      <c r="C2825" s="2" t="s">
        <v>1156</v>
      </c>
      <c r="D2825" s="2" t="s">
        <v>1156</v>
      </c>
      <c r="E2825" s="2">
        <v>5.0</v>
      </c>
      <c r="F2825" s="2">
        <v>8.0</v>
      </c>
      <c r="G2825" s="2" t="s">
        <v>39</v>
      </c>
      <c r="H2825" s="2">
        <f t="shared" si="1"/>
        <v>8</v>
      </c>
      <c r="I2825" s="2" t="s">
        <v>39</v>
      </c>
    </row>
    <row r="2826" ht="14.25" customHeight="1">
      <c r="A2826" s="2" t="s">
        <v>8653</v>
      </c>
      <c r="B2826" s="2" t="s">
        <v>8654</v>
      </c>
      <c r="C2826" s="2" t="s">
        <v>1171</v>
      </c>
      <c r="D2826" s="2" t="s">
        <v>1171</v>
      </c>
      <c r="E2826" s="2">
        <v>5.0</v>
      </c>
      <c r="F2826" s="2">
        <v>8.0</v>
      </c>
      <c r="G2826" s="2" t="s">
        <v>39</v>
      </c>
      <c r="H2826" s="2">
        <f t="shared" si="1"/>
        <v>8</v>
      </c>
      <c r="I2826" s="2" t="s">
        <v>39</v>
      </c>
    </row>
    <row r="2827" ht="14.25" customHeight="1">
      <c r="A2827" s="2" t="s">
        <v>8655</v>
      </c>
      <c r="B2827" s="2" t="s">
        <v>8656</v>
      </c>
      <c r="C2827" s="2" t="s">
        <v>96</v>
      </c>
      <c r="D2827" s="2" t="s">
        <v>96</v>
      </c>
      <c r="E2827" s="2">
        <v>5.0</v>
      </c>
      <c r="F2827" s="2">
        <v>7.0</v>
      </c>
      <c r="G2827" s="2" t="s">
        <v>17</v>
      </c>
      <c r="H2827" s="2">
        <f t="shared" si="1"/>
        <v>7</v>
      </c>
      <c r="I2827" s="2" t="s">
        <v>17</v>
      </c>
    </row>
    <row r="2828" ht="14.25" customHeight="1">
      <c r="A2828" s="2" t="s">
        <v>8657</v>
      </c>
      <c r="B2828" s="2" t="s">
        <v>8658</v>
      </c>
      <c r="C2828" s="2" t="s">
        <v>8659</v>
      </c>
      <c r="D2828" s="2" t="s">
        <v>8660</v>
      </c>
      <c r="E2828" s="2">
        <v>1.0</v>
      </c>
      <c r="F2828" s="2">
        <v>2.0</v>
      </c>
      <c r="G2828" s="2" t="s">
        <v>101</v>
      </c>
      <c r="H2828" s="2">
        <f t="shared" si="1"/>
        <v>2</v>
      </c>
      <c r="I2828" s="2" t="s">
        <v>101</v>
      </c>
    </row>
    <row r="2829" ht="14.25" customHeight="1">
      <c r="A2829" s="2" t="s">
        <v>8661</v>
      </c>
      <c r="B2829" s="2" t="s">
        <v>8662</v>
      </c>
      <c r="C2829" s="2" t="s">
        <v>8663</v>
      </c>
      <c r="D2829" s="2" t="s">
        <v>8663</v>
      </c>
      <c r="E2829" s="2">
        <v>5.0</v>
      </c>
      <c r="F2829" s="2">
        <v>8.0</v>
      </c>
      <c r="G2829" s="2" t="s">
        <v>39</v>
      </c>
      <c r="H2829" s="2">
        <f t="shared" si="1"/>
        <v>8</v>
      </c>
      <c r="I2829" s="2" t="s">
        <v>39</v>
      </c>
    </row>
    <row r="2830" ht="14.25" customHeight="1">
      <c r="A2830" s="2" t="s">
        <v>8664</v>
      </c>
      <c r="B2830" s="2" t="s">
        <v>8665</v>
      </c>
      <c r="C2830" s="2" t="s">
        <v>1838</v>
      </c>
      <c r="D2830" s="2" t="s">
        <v>1838</v>
      </c>
      <c r="E2830" s="2">
        <v>5.0</v>
      </c>
      <c r="F2830" s="2">
        <v>8.0</v>
      </c>
      <c r="G2830" s="2" t="s">
        <v>39</v>
      </c>
      <c r="H2830" s="2">
        <f t="shared" si="1"/>
        <v>8</v>
      </c>
      <c r="I2830" s="2" t="s">
        <v>39</v>
      </c>
    </row>
    <row r="2831" ht="14.25" customHeight="1">
      <c r="A2831" s="2" t="s">
        <v>8666</v>
      </c>
      <c r="B2831" s="2" t="s">
        <v>8667</v>
      </c>
      <c r="C2831" s="2" t="s">
        <v>8668</v>
      </c>
      <c r="D2831" s="2" t="s">
        <v>8668</v>
      </c>
      <c r="E2831" s="2">
        <v>5.0</v>
      </c>
      <c r="F2831" s="2">
        <v>7.0</v>
      </c>
      <c r="G2831" s="2" t="s">
        <v>17</v>
      </c>
      <c r="H2831" s="2">
        <f t="shared" si="1"/>
        <v>7</v>
      </c>
      <c r="I2831" s="2" t="s">
        <v>17</v>
      </c>
    </row>
    <row r="2832" ht="14.25" customHeight="1">
      <c r="A2832" s="2" t="s">
        <v>8669</v>
      </c>
      <c r="B2832" s="2" t="s">
        <v>8670</v>
      </c>
      <c r="C2832" s="2" t="s">
        <v>1171</v>
      </c>
      <c r="D2832" s="2" t="s">
        <v>1171</v>
      </c>
      <c r="E2832" s="2">
        <v>5.0</v>
      </c>
      <c r="F2832" s="2">
        <v>8.0</v>
      </c>
      <c r="G2832" s="2" t="s">
        <v>39</v>
      </c>
      <c r="H2832" s="2">
        <f t="shared" si="1"/>
        <v>8</v>
      </c>
      <c r="I2832" s="2" t="s">
        <v>39</v>
      </c>
    </row>
    <row r="2833" ht="14.25" customHeight="1">
      <c r="A2833" s="2" t="s">
        <v>8671</v>
      </c>
      <c r="B2833" s="2" t="s">
        <v>8672</v>
      </c>
      <c r="C2833" s="2" t="s">
        <v>8673</v>
      </c>
      <c r="D2833" s="2" t="s">
        <v>8674</v>
      </c>
      <c r="E2833" s="2">
        <v>5.0</v>
      </c>
      <c r="F2833" s="2">
        <v>7.0</v>
      </c>
      <c r="G2833" s="2" t="s">
        <v>17</v>
      </c>
      <c r="H2833" s="2">
        <f t="shared" si="1"/>
        <v>7</v>
      </c>
      <c r="I2833" s="2" t="s">
        <v>17</v>
      </c>
    </row>
    <row r="2834" ht="14.25" customHeight="1">
      <c r="A2834" s="2" t="s">
        <v>8675</v>
      </c>
      <c r="B2834" s="2" t="s">
        <v>8676</v>
      </c>
      <c r="C2834" s="2" t="s">
        <v>8677</v>
      </c>
      <c r="D2834" s="2" t="s">
        <v>8677</v>
      </c>
      <c r="E2834" s="2">
        <v>1.0</v>
      </c>
      <c r="F2834" s="2">
        <v>8.0</v>
      </c>
      <c r="G2834" s="2" t="s">
        <v>39</v>
      </c>
      <c r="H2834" s="2">
        <f t="shared" si="1"/>
        <v>8</v>
      </c>
      <c r="I2834" s="2" t="s">
        <v>39</v>
      </c>
    </row>
    <row r="2835" ht="14.25" customHeight="1">
      <c r="A2835" s="2" t="s">
        <v>8678</v>
      </c>
      <c r="B2835" s="2" t="s">
        <v>8679</v>
      </c>
      <c r="C2835" s="2" t="s">
        <v>8680</v>
      </c>
      <c r="D2835" s="2" t="s">
        <v>8681</v>
      </c>
      <c r="E2835" s="2">
        <v>1.0</v>
      </c>
      <c r="F2835" s="2">
        <v>8.0</v>
      </c>
      <c r="G2835" s="2" t="s">
        <v>39</v>
      </c>
      <c r="H2835" s="2">
        <f t="shared" si="1"/>
        <v>8</v>
      </c>
      <c r="I2835" s="2" t="s">
        <v>39</v>
      </c>
    </row>
    <row r="2836" ht="14.25" customHeight="1">
      <c r="A2836" s="2" t="s">
        <v>8682</v>
      </c>
      <c r="B2836" s="2" t="s">
        <v>8683</v>
      </c>
      <c r="C2836" s="2" t="s">
        <v>8684</v>
      </c>
      <c r="D2836" s="2" t="s">
        <v>8685</v>
      </c>
      <c r="E2836" s="2">
        <v>5.0</v>
      </c>
      <c r="F2836" s="2">
        <v>7.0</v>
      </c>
      <c r="G2836" s="2" t="s">
        <v>17</v>
      </c>
      <c r="H2836" s="2">
        <f t="shared" si="1"/>
        <v>7</v>
      </c>
      <c r="I2836" s="2" t="s">
        <v>17</v>
      </c>
    </row>
    <row r="2837" ht="14.25" customHeight="1">
      <c r="A2837" s="2" t="s">
        <v>8686</v>
      </c>
      <c r="B2837" s="2" t="s">
        <v>8687</v>
      </c>
      <c r="C2837" s="2" t="s">
        <v>8688</v>
      </c>
      <c r="D2837" s="2" t="s">
        <v>8688</v>
      </c>
      <c r="E2837" s="2">
        <v>5.0</v>
      </c>
      <c r="F2837" s="2">
        <v>8.0</v>
      </c>
      <c r="G2837" s="2" t="s">
        <v>39</v>
      </c>
      <c r="H2837" s="2">
        <f t="shared" si="1"/>
        <v>8</v>
      </c>
      <c r="I2837" s="2" t="s">
        <v>39</v>
      </c>
    </row>
    <row r="2838" ht="14.25" customHeight="1">
      <c r="A2838" s="2" t="s">
        <v>8689</v>
      </c>
      <c r="B2838" s="2" t="s">
        <v>8690</v>
      </c>
      <c r="C2838" s="2" t="s">
        <v>8691</v>
      </c>
      <c r="D2838" s="2" t="s">
        <v>8692</v>
      </c>
      <c r="E2838" s="2">
        <v>1.0</v>
      </c>
      <c r="F2838" s="2">
        <v>2.0</v>
      </c>
      <c r="G2838" s="2" t="s">
        <v>101</v>
      </c>
      <c r="H2838" s="2">
        <f t="shared" si="1"/>
        <v>2</v>
      </c>
      <c r="I2838" s="2" t="s">
        <v>101</v>
      </c>
    </row>
    <row r="2839" ht="14.25" customHeight="1">
      <c r="A2839" s="2" t="s">
        <v>8693</v>
      </c>
      <c r="B2839" s="2" t="s">
        <v>8694</v>
      </c>
      <c r="C2839" s="2" t="s">
        <v>8695</v>
      </c>
      <c r="D2839" s="2" t="s">
        <v>8696</v>
      </c>
      <c r="E2839" s="2">
        <v>1.0</v>
      </c>
      <c r="F2839" s="2">
        <v>7.0</v>
      </c>
      <c r="G2839" s="2" t="s">
        <v>17</v>
      </c>
      <c r="H2839" s="2">
        <f t="shared" si="1"/>
        <v>7</v>
      </c>
      <c r="I2839" s="2" t="s">
        <v>17</v>
      </c>
    </row>
    <row r="2840" ht="14.25" customHeight="1">
      <c r="A2840" s="2" t="s">
        <v>8697</v>
      </c>
      <c r="B2840" s="2" t="s">
        <v>8698</v>
      </c>
      <c r="C2840" s="2" t="s">
        <v>8699</v>
      </c>
      <c r="D2840" s="2" t="s">
        <v>8700</v>
      </c>
      <c r="E2840" s="2">
        <v>5.0</v>
      </c>
      <c r="F2840" s="2">
        <v>7.0</v>
      </c>
      <c r="G2840" s="2" t="s">
        <v>17</v>
      </c>
      <c r="H2840" s="2">
        <f t="shared" si="1"/>
        <v>7</v>
      </c>
      <c r="I2840" s="2" t="s">
        <v>17</v>
      </c>
    </row>
    <row r="2841" ht="14.25" customHeight="1">
      <c r="A2841" s="2" t="s">
        <v>8701</v>
      </c>
      <c r="B2841" s="2" t="s">
        <v>8702</v>
      </c>
      <c r="C2841" s="2" t="s">
        <v>8703</v>
      </c>
      <c r="D2841" s="2" t="s">
        <v>8704</v>
      </c>
      <c r="E2841" s="2">
        <v>5.0</v>
      </c>
      <c r="F2841" s="2">
        <v>7.0</v>
      </c>
      <c r="G2841" s="2" t="s">
        <v>17</v>
      </c>
      <c r="H2841" s="2">
        <f t="shared" si="1"/>
        <v>7</v>
      </c>
      <c r="I2841" s="2" t="s">
        <v>17</v>
      </c>
    </row>
    <row r="2842" ht="14.25" customHeight="1">
      <c r="A2842" s="2" t="s">
        <v>8705</v>
      </c>
      <c r="B2842" s="2" t="s">
        <v>8706</v>
      </c>
      <c r="C2842" s="2" t="s">
        <v>4624</v>
      </c>
      <c r="D2842" s="2" t="s">
        <v>4624</v>
      </c>
      <c r="E2842" s="2">
        <v>5.0</v>
      </c>
      <c r="F2842" s="2">
        <v>7.0</v>
      </c>
      <c r="G2842" s="2" t="s">
        <v>17</v>
      </c>
      <c r="H2842" s="2">
        <f t="shared" si="1"/>
        <v>7</v>
      </c>
      <c r="I2842" s="2" t="s">
        <v>17</v>
      </c>
    </row>
    <row r="2843" ht="14.25" customHeight="1">
      <c r="A2843" s="2" t="s">
        <v>8707</v>
      </c>
      <c r="B2843" s="2" t="s">
        <v>8708</v>
      </c>
      <c r="C2843" s="2" t="s">
        <v>249</v>
      </c>
      <c r="D2843" s="2" t="s">
        <v>249</v>
      </c>
      <c r="E2843" s="2">
        <v>5.0</v>
      </c>
      <c r="F2843" s="2">
        <v>7.0</v>
      </c>
      <c r="G2843" s="2" t="s">
        <v>17</v>
      </c>
      <c r="H2843" s="2">
        <f t="shared" si="1"/>
        <v>7</v>
      </c>
      <c r="I2843" s="2" t="s">
        <v>17</v>
      </c>
    </row>
    <row r="2844" ht="14.25" customHeight="1">
      <c r="A2844" s="2" t="s">
        <v>8709</v>
      </c>
      <c r="B2844" s="2" t="s">
        <v>8710</v>
      </c>
      <c r="C2844" s="2" t="s">
        <v>8711</v>
      </c>
      <c r="D2844" s="2" t="s">
        <v>8712</v>
      </c>
      <c r="E2844" s="2">
        <v>5.0</v>
      </c>
      <c r="F2844" s="2">
        <v>5.0</v>
      </c>
      <c r="G2844" s="2" t="s">
        <v>21</v>
      </c>
      <c r="H2844" s="2">
        <f t="shared" si="1"/>
        <v>5</v>
      </c>
      <c r="I2844" s="2" t="s">
        <v>21</v>
      </c>
    </row>
    <row r="2845" ht="14.25" customHeight="1">
      <c r="A2845" s="2" t="s">
        <v>8713</v>
      </c>
      <c r="B2845" s="2" t="s">
        <v>8714</v>
      </c>
      <c r="C2845" s="2" t="s">
        <v>8715</v>
      </c>
      <c r="D2845" s="2" t="s">
        <v>8715</v>
      </c>
      <c r="E2845" s="2">
        <v>5.0</v>
      </c>
      <c r="F2845" s="2">
        <v>8.0</v>
      </c>
      <c r="G2845" s="2" t="s">
        <v>39</v>
      </c>
      <c r="H2845" s="2">
        <f t="shared" si="1"/>
        <v>8</v>
      </c>
      <c r="I2845" s="2" t="s">
        <v>39</v>
      </c>
    </row>
    <row r="2846" ht="14.25" customHeight="1">
      <c r="A2846" s="2" t="s">
        <v>8716</v>
      </c>
      <c r="B2846" s="2" t="s">
        <v>8717</v>
      </c>
      <c r="C2846" s="2" t="s">
        <v>155</v>
      </c>
      <c r="D2846" s="2" t="s">
        <v>155</v>
      </c>
      <c r="E2846" s="2">
        <v>5.0</v>
      </c>
      <c r="F2846" s="2">
        <v>7.0</v>
      </c>
      <c r="G2846" s="2" t="s">
        <v>17</v>
      </c>
      <c r="H2846" s="2">
        <f t="shared" si="1"/>
        <v>7</v>
      </c>
      <c r="I2846" s="2" t="s">
        <v>17</v>
      </c>
    </row>
    <row r="2847" ht="14.25" customHeight="1">
      <c r="A2847" s="2" t="s">
        <v>8718</v>
      </c>
      <c r="B2847" s="2" t="s">
        <v>8719</v>
      </c>
      <c r="C2847" s="2" t="s">
        <v>28</v>
      </c>
      <c r="D2847" s="2" t="s">
        <v>28</v>
      </c>
      <c r="E2847" s="2">
        <v>5.0</v>
      </c>
      <c r="F2847" s="2">
        <v>7.0</v>
      </c>
      <c r="G2847" s="2" t="s">
        <v>17</v>
      </c>
      <c r="H2847" s="2">
        <f t="shared" si="1"/>
        <v>7</v>
      </c>
      <c r="I2847" s="2" t="s">
        <v>17</v>
      </c>
    </row>
    <row r="2848" ht="14.25" customHeight="1">
      <c r="A2848" s="2" t="s">
        <v>8720</v>
      </c>
      <c r="B2848" s="2" t="s">
        <v>8721</v>
      </c>
      <c r="C2848" s="2" t="s">
        <v>8722</v>
      </c>
      <c r="D2848" s="2" t="s">
        <v>8723</v>
      </c>
      <c r="E2848" s="2">
        <v>5.0</v>
      </c>
      <c r="F2848" s="2">
        <v>7.0</v>
      </c>
      <c r="G2848" s="2" t="s">
        <v>17</v>
      </c>
      <c r="H2848" s="2">
        <f t="shared" si="1"/>
        <v>7</v>
      </c>
      <c r="I2848" s="2" t="s">
        <v>17</v>
      </c>
    </row>
    <row r="2849" ht="14.25" customHeight="1">
      <c r="A2849" s="2" t="s">
        <v>8724</v>
      </c>
      <c r="B2849" s="2" t="s">
        <v>8725</v>
      </c>
      <c r="C2849" s="2" t="s">
        <v>249</v>
      </c>
      <c r="D2849" s="2" t="s">
        <v>249</v>
      </c>
      <c r="E2849" s="2">
        <v>5.0</v>
      </c>
      <c r="F2849" s="2">
        <v>7.0</v>
      </c>
      <c r="G2849" s="2" t="s">
        <v>17</v>
      </c>
      <c r="H2849" s="2">
        <f t="shared" si="1"/>
        <v>7</v>
      </c>
      <c r="I2849" s="2" t="s">
        <v>17</v>
      </c>
    </row>
    <row r="2850" ht="14.25" customHeight="1">
      <c r="A2850" s="2" t="s">
        <v>8726</v>
      </c>
      <c r="B2850" s="2" t="s">
        <v>8727</v>
      </c>
      <c r="C2850" s="2" t="s">
        <v>42</v>
      </c>
      <c r="D2850" s="2" t="s">
        <v>42</v>
      </c>
      <c r="E2850" s="2">
        <v>4.0</v>
      </c>
      <c r="F2850" s="2">
        <v>7.0</v>
      </c>
      <c r="G2850" s="2" t="s">
        <v>17</v>
      </c>
      <c r="H2850" s="2">
        <f t="shared" si="1"/>
        <v>7</v>
      </c>
      <c r="I2850" s="2" t="s">
        <v>17</v>
      </c>
    </row>
    <row r="2851" ht="14.25" customHeight="1">
      <c r="A2851" s="2" t="s">
        <v>8728</v>
      </c>
      <c r="B2851" s="2" t="s">
        <v>8729</v>
      </c>
      <c r="C2851" s="2" t="s">
        <v>1838</v>
      </c>
      <c r="D2851" s="2" t="s">
        <v>1838</v>
      </c>
      <c r="E2851" s="2">
        <v>5.0</v>
      </c>
      <c r="F2851" s="2">
        <v>8.0</v>
      </c>
      <c r="G2851" s="2" t="s">
        <v>39</v>
      </c>
      <c r="H2851" s="2">
        <f t="shared" si="1"/>
        <v>8</v>
      </c>
      <c r="I2851" s="2" t="s">
        <v>39</v>
      </c>
    </row>
    <row r="2852" ht="14.25" customHeight="1">
      <c r="A2852" s="2" t="s">
        <v>8730</v>
      </c>
      <c r="B2852" s="2" t="s">
        <v>8731</v>
      </c>
      <c r="C2852" s="2" t="s">
        <v>8732</v>
      </c>
      <c r="D2852" s="2" t="s">
        <v>8733</v>
      </c>
      <c r="E2852" s="2">
        <v>5.0</v>
      </c>
      <c r="F2852" s="2">
        <v>8.0</v>
      </c>
      <c r="G2852" s="2" t="s">
        <v>39</v>
      </c>
      <c r="H2852" s="2">
        <f t="shared" si="1"/>
        <v>8</v>
      </c>
      <c r="I2852" s="2" t="s">
        <v>39</v>
      </c>
    </row>
    <row r="2853" ht="14.25" customHeight="1">
      <c r="A2853" s="2" t="s">
        <v>8734</v>
      </c>
      <c r="B2853" s="2" t="s">
        <v>8735</v>
      </c>
      <c r="C2853" s="2" t="s">
        <v>8736</v>
      </c>
      <c r="D2853" s="2" t="s">
        <v>8736</v>
      </c>
      <c r="E2853" s="2">
        <v>5.0</v>
      </c>
      <c r="F2853" s="2">
        <v>7.0</v>
      </c>
      <c r="G2853" s="2" t="s">
        <v>17</v>
      </c>
      <c r="H2853" s="2">
        <f t="shared" si="1"/>
        <v>7</v>
      </c>
      <c r="I2853" s="2" t="s">
        <v>17</v>
      </c>
    </row>
    <row r="2854" ht="14.25" customHeight="1">
      <c r="A2854" s="2" t="s">
        <v>8737</v>
      </c>
      <c r="B2854" s="2" t="s">
        <v>8738</v>
      </c>
      <c r="C2854" s="2" t="s">
        <v>8739</v>
      </c>
      <c r="D2854" s="2" t="s">
        <v>8740</v>
      </c>
      <c r="E2854" s="2">
        <v>5.0</v>
      </c>
      <c r="F2854" s="2">
        <v>7.0</v>
      </c>
      <c r="G2854" s="2" t="s">
        <v>17</v>
      </c>
      <c r="H2854" s="2">
        <f t="shared" si="1"/>
        <v>7</v>
      </c>
      <c r="I2854" s="2" t="s">
        <v>17</v>
      </c>
    </row>
    <row r="2855" ht="14.25" customHeight="1">
      <c r="A2855" s="2" t="s">
        <v>8741</v>
      </c>
      <c r="B2855" s="2" t="s">
        <v>8742</v>
      </c>
      <c r="C2855" s="2" t="s">
        <v>8743</v>
      </c>
      <c r="D2855" s="2" t="s">
        <v>8743</v>
      </c>
      <c r="E2855" s="2">
        <v>5.0</v>
      </c>
      <c r="F2855" s="2">
        <v>8.0</v>
      </c>
      <c r="G2855" s="2" t="s">
        <v>39</v>
      </c>
      <c r="H2855" s="2">
        <f t="shared" si="1"/>
        <v>8</v>
      </c>
      <c r="I2855" s="2" t="s">
        <v>39</v>
      </c>
    </row>
    <row r="2856" ht="14.25" customHeight="1">
      <c r="A2856" s="2" t="s">
        <v>8744</v>
      </c>
      <c r="B2856" s="2" t="s">
        <v>8745</v>
      </c>
      <c r="C2856" s="2" t="s">
        <v>8746</v>
      </c>
      <c r="D2856" s="2" t="s">
        <v>8746</v>
      </c>
      <c r="E2856" s="2">
        <v>5.0</v>
      </c>
      <c r="F2856" s="2">
        <v>7.0</v>
      </c>
      <c r="G2856" s="2" t="s">
        <v>17</v>
      </c>
      <c r="H2856" s="2">
        <f t="shared" si="1"/>
        <v>7</v>
      </c>
      <c r="I2856" s="2" t="s">
        <v>17</v>
      </c>
    </row>
    <row r="2857" ht="14.25" customHeight="1">
      <c r="A2857" s="2" t="s">
        <v>8747</v>
      </c>
      <c r="B2857" s="2" t="s">
        <v>8748</v>
      </c>
      <c r="C2857" s="2" t="s">
        <v>8749</v>
      </c>
      <c r="D2857" s="2" t="s">
        <v>8750</v>
      </c>
      <c r="E2857" s="2">
        <v>1.0</v>
      </c>
      <c r="F2857" s="2">
        <v>7.0</v>
      </c>
      <c r="G2857" s="2" t="s">
        <v>17</v>
      </c>
      <c r="H2857" s="2">
        <f t="shared" si="1"/>
        <v>7</v>
      </c>
      <c r="I2857" s="2" t="s">
        <v>17</v>
      </c>
    </row>
    <row r="2858" ht="14.25" customHeight="1">
      <c r="A2858" s="2" t="s">
        <v>8751</v>
      </c>
      <c r="B2858" s="2" t="s">
        <v>8752</v>
      </c>
      <c r="C2858" s="2" t="s">
        <v>8753</v>
      </c>
      <c r="D2858" s="2" t="s">
        <v>8754</v>
      </c>
      <c r="E2858" s="2">
        <v>1.0</v>
      </c>
      <c r="F2858" s="2">
        <v>8.0</v>
      </c>
      <c r="G2858" s="2" t="s">
        <v>39</v>
      </c>
      <c r="H2858" s="2">
        <f t="shared" si="1"/>
        <v>8</v>
      </c>
      <c r="I2858" s="2" t="s">
        <v>39</v>
      </c>
    </row>
    <row r="2859" ht="14.25" customHeight="1">
      <c r="A2859" s="2" t="s">
        <v>8755</v>
      </c>
      <c r="B2859" s="2" t="s">
        <v>8756</v>
      </c>
      <c r="C2859" s="2" t="s">
        <v>8757</v>
      </c>
      <c r="D2859" s="2" t="s">
        <v>8757</v>
      </c>
      <c r="E2859" s="2">
        <v>5.0</v>
      </c>
      <c r="F2859" s="2">
        <v>7.0</v>
      </c>
      <c r="G2859" s="2" t="s">
        <v>17</v>
      </c>
      <c r="H2859" s="2">
        <f t="shared" si="1"/>
        <v>7</v>
      </c>
      <c r="I2859" s="2" t="s">
        <v>17</v>
      </c>
    </row>
    <row r="2860" ht="14.25" customHeight="1">
      <c r="A2860" s="2" t="s">
        <v>8758</v>
      </c>
      <c r="B2860" s="2" t="s">
        <v>8759</v>
      </c>
      <c r="C2860" s="2" t="s">
        <v>8760</v>
      </c>
      <c r="D2860" s="2" t="s">
        <v>8761</v>
      </c>
      <c r="E2860" s="2">
        <v>5.0</v>
      </c>
      <c r="F2860" s="2">
        <v>8.0</v>
      </c>
      <c r="G2860" s="2" t="s">
        <v>39</v>
      </c>
      <c r="H2860" s="2">
        <f t="shared" si="1"/>
        <v>8</v>
      </c>
      <c r="I2860" s="2" t="s">
        <v>39</v>
      </c>
    </row>
    <row r="2861" ht="14.25" customHeight="1">
      <c r="A2861" s="2" t="s">
        <v>8762</v>
      </c>
      <c r="B2861" s="2" t="s">
        <v>8763</v>
      </c>
      <c r="C2861" s="2" t="s">
        <v>8764</v>
      </c>
      <c r="D2861" s="2" t="s">
        <v>8765</v>
      </c>
      <c r="E2861" s="2">
        <v>1.0</v>
      </c>
      <c r="F2861" s="2">
        <v>1.0</v>
      </c>
      <c r="G2861" s="2" t="s">
        <v>71</v>
      </c>
      <c r="H2861" s="2">
        <f t="shared" si="1"/>
        <v>1</v>
      </c>
      <c r="I2861" s="2" t="s">
        <v>71</v>
      </c>
    </row>
    <row r="2862" ht="14.25" customHeight="1">
      <c r="A2862" s="2" t="s">
        <v>8766</v>
      </c>
      <c r="B2862" s="2" t="s">
        <v>8767</v>
      </c>
      <c r="C2862" s="2" t="s">
        <v>42</v>
      </c>
      <c r="D2862" s="2" t="s">
        <v>42</v>
      </c>
      <c r="E2862" s="2">
        <v>5.0</v>
      </c>
      <c r="F2862" s="2">
        <v>7.0</v>
      </c>
      <c r="G2862" s="2" t="s">
        <v>17</v>
      </c>
      <c r="H2862" s="2">
        <f t="shared" si="1"/>
        <v>7</v>
      </c>
      <c r="I2862" s="2" t="s">
        <v>17</v>
      </c>
    </row>
    <row r="2863" ht="14.25" customHeight="1">
      <c r="A2863" s="2" t="s">
        <v>8768</v>
      </c>
      <c r="B2863" s="2" t="s">
        <v>8769</v>
      </c>
      <c r="C2863" s="2" t="s">
        <v>8770</v>
      </c>
      <c r="D2863" s="2" t="s">
        <v>8771</v>
      </c>
      <c r="E2863" s="2">
        <v>1.0</v>
      </c>
      <c r="F2863" s="2">
        <v>2.0</v>
      </c>
      <c r="G2863" s="2" t="s">
        <v>101</v>
      </c>
      <c r="H2863" s="2">
        <f t="shared" si="1"/>
        <v>2</v>
      </c>
      <c r="I2863" s="2" t="s">
        <v>101</v>
      </c>
    </row>
    <row r="2864" ht="14.25" customHeight="1">
      <c r="A2864" s="2" t="s">
        <v>8772</v>
      </c>
      <c r="B2864" s="2" t="s">
        <v>8773</v>
      </c>
      <c r="C2864" s="2" t="s">
        <v>42</v>
      </c>
      <c r="D2864" s="2" t="s">
        <v>42</v>
      </c>
      <c r="E2864" s="2">
        <v>5.0</v>
      </c>
      <c r="F2864" s="2">
        <v>7.0</v>
      </c>
      <c r="G2864" s="2" t="s">
        <v>17</v>
      </c>
      <c r="H2864" s="2">
        <f t="shared" si="1"/>
        <v>7</v>
      </c>
      <c r="I2864" s="2" t="s">
        <v>17</v>
      </c>
    </row>
    <row r="2865" ht="14.25" customHeight="1">
      <c r="A2865" s="2" t="s">
        <v>8774</v>
      </c>
      <c r="B2865" s="2" t="s">
        <v>8775</v>
      </c>
      <c r="C2865" s="2" t="s">
        <v>104</v>
      </c>
      <c r="D2865" s="2" t="s">
        <v>104</v>
      </c>
      <c r="E2865" s="2">
        <v>5.0</v>
      </c>
      <c r="F2865" s="2">
        <v>7.0</v>
      </c>
      <c r="G2865" s="2" t="s">
        <v>17</v>
      </c>
      <c r="H2865" s="2">
        <f t="shared" si="1"/>
        <v>7</v>
      </c>
      <c r="I2865" s="2" t="s">
        <v>17</v>
      </c>
    </row>
    <row r="2866" ht="14.25" customHeight="1">
      <c r="A2866" s="2" t="s">
        <v>8776</v>
      </c>
      <c r="B2866" s="2" t="s">
        <v>8777</v>
      </c>
      <c r="C2866" s="2" t="s">
        <v>249</v>
      </c>
      <c r="D2866" s="2" t="s">
        <v>249</v>
      </c>
      <c r="E2866" s="2">
        <v>5.0</v>
      </c>
      <c r="F2866" s="2">
        <v>7.0</v>
      </c>
      <c r="G2866" s="2" t="s">
        <v>17</v>
      </c>
      <c r="H2866" s="2">
        <f t="shared" si="1"/>
        <v>7</v>
      </c>
      <c r="I2866" s="2" t="s">
        <v>17</v>
      </c>
    </row>
    <row r="2867" ht="14.25" customHeight="1">
      <c r="A2867" s="2" t="s">
        <v>8778</v>
      </c>
      <c r="B2867" s="2" t="s">
        <v>8779</v>
      </c>
      <c r="C2867" s="2" t="s">
        <v>8780</v>
      </c>
      <c r="D2867" s="2" t="s">
        <v>8781</v>
      </c>
      <c r="E2867" s="2">
        <v>1.0</v>
      </c>
      <c r="F2867" s="2">
        <v>8.0</v>
      </c>
      <c r="G2867" s="2" t="s">
        <v>39</v>
      </c>
      <c r="H2867" s="2">
        <f t="shared" si="1"/>
        <v>8</v>
      </c>
      <c r="I2867" s="2" t="s">
        <v>39</v>
      </c>
    </row>
    <row r="2868" ht="14.25" customHeight="1">
      <c r="A2868" s="2" t="s">
        <v>8782</v>
      </c>
      <c r="B2868" s="2" t="s">
        <v>8783</v>
      </c>
      <c r="C2868" s="2" t="s">
        <v>8784</v>
      </c>
      <c r="D2868" s="2" t="s">
        <v>8785</v>
      </c>
      <c r="E2868" s="2">
        <v>5.0</v>
      </c>
      <c r="F2868" s="2">
        <v>8.0</v>
      </c>
      <c r="G2868" s="2" t="s">
        <v>39</v>
      </c>
      <c r="H2868" s="2">
        <f t="shared" si="1"/>
        <v>8</v>
      </c>
      <c r="I2868" s="2" t="s">
        <v>39</v>
      </c>
    </row>
    <row r="2869" ht="14.25" customHeight="1">
      <c r="A2869" s="2" t="s">
        <v>8786</v>
      </c>
      <c r="B2869" s="2" t="s">
        <v>8787</v>
      </c>
      <c r="C2869" s="2" t="s">
        <v>8788</v>
      </c>
      <c r="D2869" s="2" t="s">
        <v>8789</v>
      </c>
      <c r="E2869" s="2">
        <v>1.0</v>
      </c>
      <c r="F2869" s="2">
        <v>2.0</v>
      </c>
      <c r="G2869" s="2" t="s">
        <v>101</v>
      </c>
      <c r="H2869" s="2">
        <f t="shared" si="1"/>
        <v>2</v>
      </c>
      <c r="I2869" s="2" t="s">
        <v>101</v>
      </c>
    </row>
    <row r="2870" ht="14.25" customHeight="1">
      <c r="A2870" s="2" t="s">
        <v>8790</v>
      </c>
      <c r="B2870" s="2" t="s">
        <v>8791</v>
      </c>
      <c r="C2870" s="2" t="s">
        <v>249</v>
      </c>
      <c r="D2870" s="2" t="s">
        <v>249</v>
      </c>
      <c r="E2870" s="2">
        <v>5.0</v>
      </c>
      <c r="F2870" s="2">
        <v>7.0</v>
      </c>
      <c r="G2870" s="2" t="s">
        <v>17</v>
      </c>
      <c r="H2870" s="2">
        <f t="shared" si="1"/>
        <v>7</v>
      </c>
      <c r="I2870" s="2" t="s">
        <v>17</v>
      </c>
    </row>
    <row r="2871" ht="14.25" customHeight="1">
      <c r="A2871" s="2" t="s">
        <v>8792</v>
      </c>
      <c r="B2871" s="2" t="s">
        <v>8793</v>
      </c>
      <c r="C2871" s="2" t="s">
        <v>8794</v>
      </c>
      <c r="D2871" s="2" t="s">
        <v>8794</v>
      </c>
      <c r="E2871" s="2">
        <v>1.0</v>
      </c>
      <c r="F2871" s="2">
        <v>8.0</v>
      </c>
      <c r="G2871" s="2" t="s">
        <v>39</v>
      </c>
      <c r="H2871" s="2">
        <f t="shared" si="1"/>
        <v>8</v>
      </c>
      <c r="I2871" s="2" t="s">
        <v>39</v>
      </c>
    </row>
    <row r="2872" ht="14.25" customHeight="1">
      <c r="A2872" s="2" t="s">
        <v>8795</v>
      </c>
      <c r="B2872" s="2" t="s">
        <v>8796</v>
      </c>
      <c r="C2872" s="2" t="s">
        <v>249</v>
      </c>
      <c r="D2872" s="2" t="s">
        <v>249</v>
      </c>
      <c r="E2872" s="2">
        <v>3.0</v>
      </c>
      <c r="F2872" s="2">
        <v>7.0</v>
      </c>
      <c r="G2872" s="2" t="s">
        <v>17</v>
      </c>
      <c r="H2872" s="2">
        <f t="shared" si="1"/>
        <v>7</v>
      </c>
      <c r="I2872" s="2" t="s">
        <v>17</v>
      </c>
    </row>
    <row r="2873" ht="14.25" customHeight="1">
      <c r="A2873" s="2" t="s">
        <v>8797</v>
      </c>
      <c r="B2873" s="2" t="s">
        <v>8798</v>
      </c>
      <c r="C2873" s="2" t="s">
        <v>8799</v>
      </c>
      <c r="D2873" s="2" t="s">
        <v>8800</v>
      </c>
      <c r="E2873" s="2">
        <v>2.0</v>
      </c>
      <c r="F2873" s="2">
        <v>8.0</v>
      </c>
      <c r="G2873" s="2" t="s">
        <v>39</v>
      </c>
      <c r="H2873" s="2">
        <f t="shared" si="1"/>
        <v>8</v>
      </c>
      <c r="I2873" s="2" t="s">
        <v>39</v>
      </c>
    </row>
    <row r="2874" ht="14.25" customHeight="1">
      <c r="A2874" s="2" t="s">
        <v>8801</v>
      </c>
      <c r="B2874" s="2" t="s">
        <v>8802</v>
      </c>
      <c r="C2874" s="2" t="s">
        <v>3833</v>
      </c>
      <c r="D2874" s="2" t="s">
        <v>3833</v>
      </c>
      <c r="E2874" s="2">
        <v>5.0</v>
      </c>
      <c r="F2874" s="2">
        <v>7.0</v>
      </c>
      <c r="G2874" s="2" t="s">
        <v>17</v>
      </c>
      <c r="H2874" s="2">
        <f t="shared" si="1"/>
        <v>7</v>
      </c>
      <c r="I2874" s="2" t="s">
        <v>17</v>
      </c>
    </row>
    <row r="2875" ht="14.25" customHeight="1">
      <c r="A2875" s="2" t="s">
        <v>8803</v>
      </c>
      <c r="B2875" s="2" t="s">
        <v>8804</v>
      </c>
      <c r="C2875" s="2" t="s">
        <v>8805</v>
      </c>
      <c r="D2875" s="2" t="s">
        <v>8806</v>
      </c>
      <c r="E2875" s="2">
        <v>1.0</v>
      </c>
      <c r="F2875" s="2">
        <v>2.0</v>
      </c>
      <c r="G2875" s="2" t="s">
        <v>101</v>
      </c>
      <c r="H2875" s="2">
        <f t="shared" si="1"/>
        <v>2</v>
      </c>
      <c r="I2875" s="2" t="s">
        <v>101</v>
      </c>
    </row>
    <row r="2876" ht="14.25" customHeight="1">
      <c r="A2876" s="2" t="s">
        <v>8807</v>
      </c>
      <c r="B2876" s="2" t="s">
        <v>8808</v>
      </c>
      <c r="C2876" s="2" t="s">
        <v>1838</v>
      </c>
      <c r="D2876" s="2" t="s">
        <v>1838</v>
      </c>
      <c r="E2876" s="2">
        <v>5.0</v>
      </c>
      <c r="F2876" s="2">
        <v>8.0</v>
      </c>
      <c r="G2876" s="2" t="s">
        <v>39</v>
      </c>
      <c r="H2876" s="2">
        <f t="shared" si="1"/>
        <v>8</v>
      </c>
      <c r="I2876" s="2" t="s">
        <v>39</v>
      </c>
    </row>
    <row r="2877" ht="14.25" customHeight="1">
      <c r="A2877" s="2" t="s">
        <v>8809</v>
      </c>
      <c r="B2877" s="2" t="s">
        <v>8810</v>
      </c>
      <c r="C2877" s="2" t="s">
        <v>8811</v>
      </c>
      <c r="D2877" s="2" t="s">
        <v>8812</v>
      </c>
      <c r="E2877" s="2">
        <v>5.0</v>
      </c>
      <c r="F2877" s="2">
        <v>7.0</v>
      </c>
      <c r="G2877" s="2" t="s">
        <v>17</v>
      </c>
      <c r="H2877" s="2">
        <f t="shared" si="1"/>
        <v>7</v>
      </c>
      <c r="I2877" s="2" t="s">
        <v>17</v>
      </c>
    </row>
    <row r="2878" ht="14.25" customHeight="1">
      <c r="A2878" s="2" t="s">
        <v>8813</v>
      </c>
      <c r="B2878" s="2" t="s">
        <v>8814</v>
      </c>
      <c r="C2878" s="2" t="s">
        <v>8815</v>
      </c>
      <c r="D2878" s="2" t="s">
        <v>8816</v>
      </c>
      <c r="E2878" s="2">
        <v>1.0</v>
      </c>
      <c r="F2878" s="2">
        <v>1.0</v>
      </c>
      <c r="G2878" s="2" t="s">
        <v>71</v>
      </c>
      <c r="H2878" s="2">
        <f t="shared" si="1"/>
        <v>1</v>
      </c>
      <c r="I2878" s="2" t="s">
        <v>71</v>
      </c>
    </row>
    <row r="2879" ht="14.25" customHeight="1">
      <c r="A2879" s="2" t="s">
        <v>8817</v>
      </c>
      <c r="B2879" s="2" t="s">
        <v>8818</v>
      </c>
      <c r="C2879" s="2" t="s">
        <v>8819</v>
      </c>
      <c r="D2879" s="2" t="s">
        <v>8819</v>
      </c>
      <c r="E2879" s="2">
        <v>5.0</v>
      </c>
      <c r="F2879" s="2">
        <v>8.0</v>
      </c>
      <c r="G2879" s="2" t="s">
        <v>39</v>
      </c>
      <c r="H2879" s="2">
        <f t="shared" si="1"/>
        <v>8</v>
      </c>
      <c r="I2879" s="2" t="s">
        <v>39</v>
      </c>
    </row>
    <row r="2880" ht="14.25" customHeight="1">
      <c r="A2880" s="2" t="s">
        <v>8820</v>
      </c>
      <c r="B2880" s="2" t="s">
        <v>8821</v>
      </c>
      <c r="C2880" s="2" t="s">
        <v>5593</v>
      </c>
      <c r="D2880" s="2" t="s">
        <v>5593</v>
      </c>
      <c r="E2880" s="2">
        <v>1.0</v>
      </c>
      <c r="F2880" s="2">
        <v>8.0</v>
      </c>
      <c r="G2880" s="2" t="s">
        <v>39</v>
      </c>
      <c r="H2880" s="2">
        <f t="shared" si="1"/>
        <v>8</v>
      </c>
      <c r="I2880" s="2" t="s">
        <v>39</v>
      </c>
    </row>
    <row r="2881" ht="14.25" customHeight="1">
      <c r="A2881" s="2" t="s">
        <v>8822</v>
      </c>
      <c r="B2881" s="2" t="s">
        <v>8823</v>
      </c>
      <c r="C2881" s="2" t="s">
        <v>8824</v>
      </c>
      <c r="D2881" s="2" t="s">
        <v>8824</v>
      </c>
      <c r="E2881" s="2">
        <v>5.0</v>
      </c>
      <c r="F2881" s="2">
        <v>8.0</v>
      </c>
      <c r="G2881" s="2" t="s">
        <v>39</v>
      </c>
      <c r="H2881" s="2">
        <f t="shared" si="1"/>
        <v>8</v>
      </c>
      <c r="I2881" s="2" t="s">
        <v>39</v>
      </c>
    </row>
    <row r="2882" ht="14.25" customHeight="1">
      <c r="A2882" s="2" t="s">
        <v>8825</v>
      </c>
      <c r="B2882" s="2" t="s">
        <v>8826</v>
      </c>
      <c r="C2882" s="2" t="s">
        <v>807</v>
      </c>
      <c r="D2882" s="2"/>
      <c r="E2882" s="2">
        <v>5.0</v>
      </c>
      <c r="F2882" s="2">
        <v>8.0</v>
      </c>
      <c r="G2882" s="2" t="s">
        <v>39</v>
      </c>
      <c r="H2882" s="2">
        <f t="shared" si="1"/>
        <v>8</v>
      </c>
      <c r="I2882" s="2" t="s">
        <v>39</v>
      </c>
    </row>
    <row r="2883" ht="14.25" customHeight="1">
      <c r="A2883" s="2" t="s">
        <v>8827</v>
      </c>
      <c r="B2883" s="2" t="s">
        <v>8828</v>
      </c>
      <c r="C2883" s="2" t="s">
        <v>8829</v>
      </c>
      <c r="D2883" s="2" t="s">
        <v>8830</v>
      </c>
      <c r="E2883" s="2">
        <v>5.0</v>
      </c>
      <c r="F2883" s="2">
        <v>7.0</v>
      </c>
      <c r="G2883" s="2" t="s">
        <v>17</v>
      </c>
      <c r="H2883" s="2">
        <f t="shared" si="1"/>
        <v>7</v>
      </c>
      <c r="I2883" s="2" t="s">
        <v>17</v>
      </c>
    </row>
    <row r="2884" ht="14.25" customHeight="1">
      <c r="A2884" s="2" t="s">
        <v>8831</v>
      </c>
      <c r="B2884" s="2" t="s">
        <v>8832</v>
      </c>
      <c r="C2884" s="2" t="s">
        <v>142</v>
      </c>
      <c r="D2884" s="2" t="s">
        <v>142</v>
      </c>
      <c r="E2884" s="2">
        <v>5.0</v>
      </c>
      <c r="F2884" s="2">
        <v>7.0</v>
      </c>
      <c r="G2884" s="2" t="s">
        <v>17</v>
      </c>
      <c r="H2884" s="2">
        <f t="shared" si="1"/>
        <v>7</v>
      </c>
      <c r="I2884" s="2" t="s">
        <v>17</v>
      </c>
    </row>
    <row r="2885" ht="14.25" customHeight="1">
      <c r="A2885" s="2" t="s">
        <v>8833</v>
      </c>
      <c r="B2885" s="2" t="s">
        <v>8834</v>
      </c>
      <c r="C2885" s="2" t="s">
        <v>901</v>
      </c>
      <c r="D2885" s="2" t="s">
        <v>901</v>
      </c>
      <c r="E2885" s="2">
        <v>5.0</v>
      </c>
      <c r="F2885" s="2">
        <v>7.0</v>
      </c>
      <c r="G2885" s="2" t="s">
        <v>17</v>
      </c>
      <c r="H2885" s="2">
        <f t="shared" si="1"/>
        <v>7</v>
      </c>
      <c r="I2885" s="2" t="s">
        <v>17</v>
      </c>
    </row>
    <row r="2886" ht="14.25" customHeight="1">
      <c r="A2886" s="2" t="s">
        <v>8835</v>
      </c>
      <c r="B2886" s="2" t="s">
        <v>8836</v>
      </c>
      <c r="C2886" s="2" t="s">
        <v>8837</v>
      </c>
      <c r="D2886" s="2" t="s">
        <v>8838</v>
      </c>
      <c r="E2886" s="2">
        <v>1.0</v>
      </c>
      <c r="F2886" s="2">
        <v>2.0</v>
      </c>
      <c r="G2886" s="2" t="s">
        <v>101</v>
      </c>
      <c r="H2886" s="2">
        <f t="shared" si="1"/>
        <v>2</v>
      </c>
      <c r="I2886" s="2" t="s">
        <v>101</v>
      </c>
    </row>
    <row r="2887" ht="14.25" customHeight="1">
      <c r="A2887" s="2" t="s">
        <v>8839</v>
      </c>
      <c r="B2887" s="2" t="s">
        <v>8840</v>
      </c>
      <c r="C2887" s="2" t="s">
        <v>8841</v>
      </c>
      <c r="D2887" s="2" t="s">
        <v>8841</v>
      </c>
      <c r="E2887" s="2">
        <v>5.0</v>
      </c>
      <c r="F2887" s="2">
        <v>8.0</v>
      </c>
      <c r="G2887" s="2" t="s">
        <v>39</v>
      </c>
      <c r="H2887" s="2">
        <f t="shared" si="1"/>
        <v>8</v>
      </c>
      <c r="I2887" s="2" t="s">
        <v>39</v>
      </c>
    </row>
    <row r="2888" ht="14.25" customHeight="1">
      <c r="A2888" s="2" t="s">
        <v>8842</v>
      </c>
      <c r="B2888" s="2" t="s">
        <v>8843</v>
      </c>
      <c r="C2888" s="2" t="s">
        <v>8844</v>
      </c>
      <c r="D2888" s="2" t="s">
        <v>8845</v>
      </c>
      <c r="E2888" s="2">
        <v>5.0</v>
      </c>
      <c r="F2888" s="2">
        <v>7.0</v>
      </c>
      <c r="G2888" s="2" t="s">
        <v>17</v>
      </c>
      <c r="H2888" s="2">
        <f t="shared" si="1"/>
        <v>7</v>
      </c>
      <c r="I2888" s="2" t="s">
        <v>17</v>
      </c>
    </row>
    <row r="2889" ht="14.25" customHeight="1">
      <c r="A2889" s="2" t="s">
        <v>8846</v>
      </c>
      <c r="B2889" s="2" t="s">
        <v>8847</v>
      </c>
      <c r="C2889" s="2" t="s">
        <v>1156</v>
      </c>
      <c r="D2889" s="2" t="s">
        <v>1156</v>
      </c>
      <c r="E2889" s="2">
        <v>5.0</v>
      </c>
      <c r="F2889" s="2">
        <v>8.0</v>
      </c>
      <c r="G2889" s="2" t="s">
        <v>39</v>
      </c>
      <c r="H2889" s="2">
        <f t="shared" si="1"/>
        <v>8</v>
      </c>
      <c r="I2889" s="2" t="s">
        <v>39</v>
      </c>
    </row>
    <row r="2890" ht="14.25" customHeight="1">
      <c r="A2890" s="2" t="s">
        <v>8848</v>
      </c>
      <c r="B2890" s="2" t="s">
        <v>8849</v>
      </c>
      <c r="C2890" s="2" t="s">
        <v>1768</v>
      </c>
      <c r="D2890" s="2" t="s">
        <v>96</v>
      </c>
      <c r="E2890" s="2">
        <v>5.0</v>
      </c>
      <c r="F2890" s="2">
        <v>7.0</v>
      </c>
      <c r="G2890" s="2" t="s">
        <v>17</v>
      </c>
      <c r="H2890" s="2">
        <f t="shared" si="1"/>
        <v>7</v>
      </c>
      <c r="I2890" s="2" t="s">
        <v>17</v>
      </c>
    </row>
    <row r="2891" ht="14.25" customHeight="1">
      <c r="A2891" s="2" t="s">
        <v>8850</v>
      </c>
      <c r="B2891" s="2" t="s">
        <v>8851</v>
      </c>
      <c r="C2891" s="2" t="s">
        <v>8852</v>
      </c>
      <c r="D2891" s="2" t="s">
        <v>8853</v>
      </c>
      <c r="E2891" s="2">
        <v>1.0</v>
      </c>
      <c r="F2891" s="2">
        <v>2.0</v>
      </c>
      <c r="G2891" s="2" t="s">
        <v>101</v>
      </c>
      <c r="H2891" s="2">
        <f t="shared" si="1"/>
        <v>2</v>
      </c>
      <c r="I2891" s="2" t="s">
        <v>101</v>
      </c>
    </row>
    <row r="2892" ht="14.25" customHeight="1">
      <c r="A2892" s="2" t="s">
        <v>8854</v>
      </c>
      <c r="B2892" s="2" t="s">
        <v>8855</v>
      </c>
      <c r="C2892" s="2" t="s">
        <v>1838</v>
      </c>
      <c r="D2892" s="2" t="s">
        <v>1838</v>
      </c>
      <c r="E2892" s="2">
        <v>5.0</v>
      </c>
      <c r="F2892" s="2">
        <v>8.0</v>
      </c>
      <c r="G2892" s="2" t="s">
        <v>39</v>
      </c>
      <c r="H2892" s="2">
        <f t="shared" si="1"/>
        <v>8</v>
      </c>
      <c r="I2892" s="2" t="s">
        <v>39</v>
      </c>
    </row>
    <row r="2893" ht="14.25" customHeight="1">
      <c r="A2893" s="2" t="s">
        <v>8856</v>
      </c>
      <c r="B2893" s="2" t="s">
        <v>8857</v>
      </c>
      <c r="C2893" s="2" t="s">
        <v>28</v>
      </c>
      <c r="D2893" s="2" t="s">
        <v>28</v>
      </c>
      <c r="E2893" s="2">
        <v>5.0</v>
      </c>
      <c r="F2893" s="2">
        <v>7.0</v>
      </c>
      <c r="G2893" s="2" t="s">
        <v>17</v>
      </c>
      <c r="H2893" s="2">
        <f t="shared" si="1"/>
        <v>7</v>
      </c>
      <c r="I2893" s="2" t="s">
        <v>17</v>
      </c>
    </row>
    <row r="2894" ht="14.25" customHeight="1">
      <c r="A2894" s="2" t="s">
        <v>8858</v>
      </c>
      <c r="B2894" s="2" t="s">
        <v>8859</v>
      </c>
      <c r="C2894" s="2" t="s">
        <v>8860</v>
      </c>
      <c r="D2894" s="2" t="s">
        <v>8861</v>
      </c>
      <c r="E2894" s="2">
        <v>1.0</v>
      </c>
      <c r="F2894" s="2">
        <v>4.0</v>
      </c>
      <c r="G2894" s="2" t="s">
        <v>139</v>
      </c>
      <c r="H2894" s="2">
        <f t="shared" si="1"/>
        <v>4</v>
      </c>
      <c r="I2894" s="2" t="s">
        <v>139</v>
      </c>
    </row>
    <row r="2895" ht="14.25" customHeight="1">
      <c r="A2895" s="2" t="s">
        <v>8862</v>
      </c>
      <c r="B2895" s="2" t="s">
        <v>8863</v>
      </c>
      <c r="C2895" s="2" t="s">
        <v>249</v>
      </c>
      <c r="D2895" s="2" t="s">
        <v>249</v>
      </c>
      <c r="E2895" s="2">
        <v>5.0</v>
      </c>
      <c r="F2895" s="2">
        <v>7.0</v>
      </c>
      <c r="G2895" s="2" t="s">
        <v>17</v>
      </c>
      <c r="H2895" s="2">
        <f t="shared" si="1"/>
        <v>7</v>
      </c>
      <c r="I2895" s="2" t="s">
        <v>17</v>
      </c>
    </row>
    <row r="2896" ht="14.25" customHeight="1">
      <c r="A2896" s="2" t="s">
        <v>8864</v>
      </c>
      <c r="B2896" s="2" t="s">
        <v>8865</v>
      </c>
      <c r="C2896" s="2" t="s">
        <v>8866</v>
      </c>
      <c r="D2896" s="2" t="s">
        <v>8866</v>
      </c>
      <c r="E2896" s="2">
        <v>5.0</v>
      </c>
      <c r="F2896" s="2">
        <v>7.0</v>
      </c>
      <c r="G2896" s="2" t="s">
        <v>17</v>
      </c>
      <c r="H2896" s="2">
        <f t="shared" si="1"/>
        <v>7</v>
      </c>
      <c r="I2896" s="2" t="s">
        <v>17</v>
      </c>
    </row>
    <row r="2897" ht="14.25" customHeight="1">
      <c r="A2897" s="2" t="s">
        <v>8867</v>
      </c>
      <c r="B2897" s="2" t="s">
        <v>8868</v>
      </c>
      <c r="C2897" s="2" t="s">
        <v>4731</v>
      </c>
      <c r="D2897" s="2" t="s">
        <v>4731</v>
      </c>
      <c r="E2897" s="2">
        <v>5.0</v>
      </c>
      <c r="F2897" s="2">
        <v>7.0</v>
      </c>
      <c r="G2897" s="2" t="s">
        <v>17</v>
      </c>
      <c r="H2897" s="2">
        <f t="shared" si="1"/>
        <v>7</v>
      </c>
      <c r="I2897" s="2" t="s">
        <v>17</v>
      </c>
    </row>
    <row r="2898" ht="14.25" customHeight="1">
      <c r="A2898" s="2" t="s">
        <v>8869</v>
      </c>
      <c r="B2898" s="2" t="s">
        <v>8870</v>
      </c>
      <c r="C2898" s="2" t="s">
        <v>42</v>
      </c>
      <c r="D2898" s="2" t="s">
        <v>42</v>
      </c>
      <c r="E2898" s="2">
        <v>3.0</v>
      </c>
      <c r="F2898" s="2">
        <v>7.0</v>
      </c>
      <c r="G2898" s="2" t="s">
        <v>17</v>
      </c>
      <c r="H2898" s="2">
        <f t="shared" si="1"/>
        <v>7</v>
      </c>
      <c r="I2898" s="2" t="s">
        <v>17</v>
      </c>
    </row>
    <row r="2899" ht="14.25" customHeight="1">
      <c r="A2899" s="2" t="s">
        <v>8871</v>
      </c>
      <c r="B2899" s="2" t="s">
        <v>8872</v>
      </c>
      <c r="C2899" s="2" t="s">
        <v>8873</v>
      </c>
      <c r="D2899" s="2" t="s">
        <v>8874</v>
      </c>
      <c r="E2899" s="2">
        <v>1.0</v>
      </c>
      <c r="F2899" s="2">
        <v>8.0</v>
      </c>
      <c r="G2899" s="2" t="s">
        <v>39</v>
      </c>
      <c r="H2899" s="2">
        <f t="shared" si="1"/>
        <v>8</v>
      </c>
      <c r="I2899" s="2" t="s">
        <v>39</v>
      </c>
    </row>
    <row r="2900" ht="14.25" customHeight="1">
      <c r="A2900" s="2" t="s">
        <v>8875</v>
      </c>
      <c r="B2900" s="2" t="s">
        <v>8876</v>
      </c>
      <c r="C2900" s="2" t="s">
        <v>142</v>
      </c>
      <c r="D2900" s="2" t="s">
        <v>142</v>
      </c>
      <c r="E2900" s="2">
        <v>5.0</v>
      </c>
      <c r="F2900" s="2">
        <v>7.0</v>
      </c>
      <c r="G2900" s="2" t="s">
        <v>17</v>
      </c>
      <c r="H2900" s="2">
        <f t="shared" si="1"/>
        <v>7</v>
      </c>
      <c r="I2900" s="2" t="s">
        <v>17</v>
      </c>
    </row>
    <row r="2901" ht="14.25" customHeight="1">
      <c r="A2901" s="2" t="s">
        <v>8877</v>
      </c>
      <c r="B2901" s="2" t="s">
        <v>8878</v>
      </c>
      <c r="C2901" s="2" t="s">
        <v>8879</v>
      </c>
      <c r="D2901" s="2" t="s">
        <v>8880</v>
      </c>
      <c r="E2901" s="2">
        <v>1.0</v>
      </c>
      <c r="F2901" s="2">
        <v>0.0</v>
      </c>
      <c r="G2901" s="2" t="s">
        <v>13</v>
      </c>
      <c r="H2901" s="2">
        <f t="shared" si="1"/>
        <v>0</v>
      </c>
      <c r="I2901" s="2" t="s">
        <v>13</v>
      </c>
    </row>
    <row r="2902" ht="14.25" customHeight="1">
      <c r="A2902" s="2" t="s">
        <v>8881</v>
      </c>
      <c r="B2902" s="2" t="s">
        <v>8882</v>
      </c>
      <c r="C2902" s="2" t="s">
        <v>8883</v>
      </c>
      <c r="D2902" s="2" t="s">
        <v>8883</v>
      </c>
      <c r="E2902" s="2">
        <v>1.0</v>
      </c>
      <c r="F2902" s="2">
        <v>8.0</v>
      </c>
      <c r="G2902" s="2" t="s">
        <v>39</v>
      </c>
      <c r="H2902" s="2">
        <f t="shared" si="1"/>
        <v>8</v>
      </c>
      <c r="I2902" s="2" t="s">
        <v>39</v>
      </c>
    </row>
    <row r="2903" ht="14.25" customHeight="1">
      <c r="A2903" s="2" t="s">
        <v>8884</v>
      </c>
      <c r="B2903" s="2" t="s">
        <v>8885</v>
      </c>
      <c r="C2903" s="2" t="s">
        <v>8886</v>
      </c>
      <c r="D2903" s="2" t="s">
        <v>8887</v>
      </c>
      <c r="E2903" s="2">
        <v>1.0</v>
      </c>
      <c r="F2903" s="2">
        <v>8.0</v>
      </c>
      <c r="G2903" s="2" t="s">
        <v>39</v>
      </c>
      <c r="H2903" s="2">
        <f t="shared" si="1"/>
        <v>8</v>
      </c>
      <c r="I2903" s="2" t="s">
        <v>39</v>
      </c>
    </row>
    <row r="2904" ht="14.25" customHeight="1">
      <c r="A2904" s="2" t="s">
        <v>8888</v>
      </c>
      <c r="B2904" s="2" t="s">
        <v>8889</v>
      </c>
      <c r="C2904" s="2" t="s">
        <v>8890</v>
      </c>
      <c r="D2904" s="2" t="s">
        <v>8891</v>
      </c>
      <c r="E2904" s="2">
        <v>2.0</v>
      </c>
      <c r="F2904" s="2">
        <v>7.0</v>
      </c>
      <c r="G2904" s="2" t="s">
        <v>17</v>
      </c>
      <c r="H2904" s="2">
        <f t="shared" si="1"/>
        <v>7</v>
      </c>
      <c r="I2904" s="2" t="s">
        <v>17</v>
      </c>
    </row>
    <row r="2905" ht="14.25" customHeight="1">
      <c r="A2905" s="2" t="s">
        <v>8892</v>
      </c>
      <c r="B2905" s="2" t="s">
        <v>8893</v>
      </c>
      <c r="C2905" s="2" t="s">
        <v>8894</v>
      </c>
      <c r="D2905" s="2" t="s">
        <v>8895</v>
      </c>
      <c r="E2905" s="2">
        <v>1.0</v>
      </c>
      <c r="F2905" s="2">
        <v>0.0</v>
      </c>
      <c r="G2905" s="2" t="s">
        <v>13</v>
      </c>
      <c r="H2905" s="2">
        <f t="shared" si="1"/>
        <v>0</v>
      </c>
      <c r="I2905" s="2" t="s">
        <v>13</v>
      </c>
    </row>
    <row r="2906" ht="14.25" customHeight="1">
      <c r="A2906" s="2" t="s">
        <v>8896</v>
      </c>
      <c r="B2906" s="2" t="s">
        <v>8897</v>
      </c>
      <c r="C2906" s="2" t="s">
        <v>8898</v>
      </c>
      <c r="D2906" s="2" t="s">
        <v>8898</v>
      </c>
      <c r="E2906" s="2">
        <v>5.0</v>
      </c>
      <c r="F2906" s="2">
        <v>7.0</v>
      </c>
      <c r="G2906" s="2" t="s">
        <v>17</v>
      </c>
      <c r="H2906" s="2">
        <f t="shared" si="1"/>
        <v>7</v>
      </c>
      <c r="I2906" s="2" t="s">
        <v>17</v>
      </c>
    </row>
    <row r="2907" ht="14.25" customHeight="1">
      <c r="A2907" s="2" t="s">
        <v>8899</v>
      </c>
      <c r="B2907" s="2" t="s">
        <v>8900</v>
      </c>
      <c r="C2907" s="2" t="s">
        <v>1145</v>
      </c>
      <c r="D2907" s="2" t="s">
        <v>1145</v>
      </c>
      <c r="E2907" s="2">
        <v>5.0</v>
      </c>
      <c r="F2907" s="2">
        <v>7.0</v>
      </c>
      <c r="G2907" s="2" t="s">
        <v>17</v>
      </c>
      <c r="H2907" s="2">
        <f t="shared" si="1"/>
        <v>7</v>
      </c>
      <c r="I2907" s="2" t="s">
        <v>17</v>
      </c>
    </row>
    <row r="2908" ht="14.25" customHeight="1">
      <c r="A2908" s="2" t="s">
        <v>8901</v>
      </c>
      <c r="B2908" s="2" t="s">
        <v>8902</v>
      </c>
      <c r="C2908" s="2" t="s">
        <v>998</v>
      </c>
      <c r="D2908" s="2" t="s">
        <v>998</v>
      </c>
      <c r="E2908" s="2">
        <v>5.0</v>
      </c>
      <c r="F2908" s="2">
        <v>7.0</v>
      </c>
      <c r="G2908" s="2" t="s">
        <v>17</v>
      </c>
      <c r="H2908" s="2">
        <f t="shared" si="1"/>
        <v>7</v>
      </c>
      <c r="I2908" s="2" t="s">
        <v>17</v>
      </c>
    </row>
    <row r="2909" ht="14.25" customHeight="1">
      <c r="A2909" s="2" t="s">
        <v>8903</v>
      </c>
      <c r="B2909" s="2" t="s">
        <v>8904</v>
      </c>
      <c r="C2909" s="2" t="s">
        <v>8905</v>
      </c>
      <c r="D2909" s="2" t="s">
        <v>8905</v>
      </c>
      <c r="E2909" s="2">
        <v>5.0</v>
      </c>
      <c r="F2909" s="2">
        <v>7.0</v>
      </c>
      <c r="G2909" s="2" t="s">
        <v>17</v>
      </c>
      <c r="H2909" s="2">
        <f t="shared" si="1"/>
        <v>7</v>
      </c>
      <c r="I2909" s="2" t="s">
        <v>17</v>
      </c>
    </row>
    <row r="2910" ht="14.25" customHeight="1">
      <c r="A2910" s="2" t="s">
        <v>8906</v>
      </c>
      <c r="B2910" s="2" t="s">
        <v>8907</v>
      </c>
      <c r="C2910" s="2" t="s">
        <v>8908</v>
      </c>
      <c r="D2910" s="2" t="s">
        <v>8909</v>
      </c>
      <c r="E2910" s="2">
        <v>1.0</v>
      </c>
      <c r="F2910" s="2">
        <v>2.0</v>
      </c>
      <c r="G2910" s="2" t="s">
        <v>101</v>
      </c>
      <c r="H2910" s="2">
        <f t="shared" si="1"/>
        <v>2</v>
      </c>
      <c r="I2910" s="2" t="s">
        <v>101</v>
      </c>
    </row>
    <row r="2911" ht="14.25" customHeight="1">
      <c r="A2911" s="2" t="s">
        <v>8910</v>
      </c>
      <c r="B2911" s="2" t="s">
        <v>8911</v>
      </c>
      <c r="C2911" s="2" t="s">
        <v>8912</v>
      </c>
      <c r="D2911" s="2" t="s">
        <v>8913</v>
      </c>
      <c r="E2911" s="2">
        <v>1.0</v>
      </c>
      <c r="F2911" s="2">
        <v>0.0</v>
      </c>
      <c r="G2911" s="2" t="s">
        <v>13</v>
      </c>
      <c r="H2911" s="2">
        <f t="shared" si="1"/>
        <v>0</v>
      </c>
      <c r="I2911" s="2" t="s">
        <v>13</v>
      </c>
    </row>
    <row r="2912" ht="14.25" customHeight="1">
      <c r="A2912" s="2" t="s">
        <v>8914</v>
      </c>
      <c r="B2912" s="2" t="s">
        <v>8915</v>
      </c>
      <c r="C2912" s="2" t="s">
        <v>28</v>
      </c>
      <c r="D2912" s="2" t="s">
        <v>28</v>
      </c>
      <c r="E2912" s="2">
        <v>5.0</v>
      </c>
      <c r="F2912" s="2">
        <v>7.0</v>
      </c>
      <c r="G2912" s="2" t="s">
        <v>17</v>
      </c>
      <c r="H2912" s="2">
        <f t="shared" si="1"/>
        <v>7</v>
      </c>
      <c r="I2912" s="2" t="s">
        <v>17</v>
      </c>
    </row>
    <row r="2913" ht="14.25" customHeight="1">
      <c r="A2913" s="2" t="s">
        <v>8916</v>
      </c>
      <c r="B2913" s="2" t="s">
        <v>8917</v>
      </c>
      <c r="C2913" s="2" t="s">
        <v>8918</v>
      </c>
      <c r="D2913" s="2" t="s">
        <v>8918</v>
      </c>
      <c r="E2913" s="2">
        <v>5.0</v>
      </c>
      <c r="F2913" s="2">
        <v>7.0</v>
      </c>
      <c r="G2913" s="2" t="s">
        <v>17</v>
      </c>
      <c r="H2913" s="2">
        <f t="shared" si="1"/>
        <v>7</v>
      </c>
      <c r="I2913" s="2" t="s">
        <v>17</v>
      </c>
    </row>
    <row r="2914" ht="14.25" customHeight="1">
      <c r="A2914" s="2" t="s">
        <v>8919</v>
      </c>
      <c r="B2914" s="2" t="s">
        <v>8920</v>
      </c>
      <c r="C2914" s="2" t="s">
        <v>8921</v>
      </c>
      <c r="D2914" s="2" t="s">
        <v>8922</v>
      </c>
      <c r="E2914" s="2">
        <v>1.0</v>
      </c>
      <c r="F2914" s="2">
        <v>7.0</v>
      </c>
      <c r="G2914" s="2" t="s">
        <v>17</v>
      </c>
      <c r="H2914" s="2">
        <f t="shared" si="1"/>
        <v>7</v>
      </c>
      <c r="I2914" s="2" t="s">
        <v>17</v>
      </c>
    </row>
    <row r="2915" ht="14.25" customHeight="1">
      <c r="A2915" s="2" t="s">
        <v>8923</v>
      </c>
      <c r="B2915" s="2" t="s">
        <v>8924</v>
      </c>
      <c r="C2915" s="2" t="s">
        <v>8925</v>
      </c>
      <c r="D2915" s="2" t="s">
        <v>929</v>
      </c>
      <c r="E2915" s="2">
        <v>5.0</v>
      </c>
      <c r="F2915" s="2">
        <v>8.0</v>
      </c>
      <c r="G2915" s="2" t="s">
        <v>39</v>
      </c>
      <c r="H2915" s="2">
        <f t="shared" si="1"/>
        <v>8</v>
      </c>
      <c r="I2915" s="2" t="s">
        <v>39</v>
      </c>
    </row>
    <row r="2916" ht="14.25" customHeight="1">
      <c r="A2916" s="2" t="s">
        <v>8926</v>
      </c>
      <c r="B2916" s="2" t="s">
        <v>8927</v>
      </c>
      <c r="C2916" s="2" t="s">
        <v>3587</v>
      </c>
      <c r="D2916" s="2" t="s">
        <v>3588</v>
      </c>
      <c r="E2916" s="2">
        <v>1.0</v>
      </c>
      <c r="F2916" s="2">
        <v>8.0</v>
      </c>
      <c r="G2916" s="2" t="s">
        <v>39</v>
      </c>
      <c r="H2916" s="2">
        <f t="shared" si="1"/>
        <v>8</v>
      </c>
      <c r="I2916" s="2" t="s">
        <v>39</v>
      </c>
    </row>
    <row r="2917" ht="14.25" customHeight="1">
      <c r="A2917" s="2" t="s">
        <v>8928</v>
      </c>
      <c r="B2917" s="2" t="s">
        <v>8929</v>
      </c>
      <c r="C2917" s="2" t="s">
        <v>1827</v>
      </c>
      <c r="D2917" s="2" t="s">
        <v>1827</v>
      </c>
      <c r="E2917" s="2">
        <v>5.0</v>
      </c>
      <c r="F2917" s="2">
        <v>7.0</v>
      </c>
      <c r="G2917" s="2" t="s">
        <v>17</v>
      </c>
      <c r="H2917" s="2">
        <f t="shared" si="1"/>
        <v>7</v>
      </c>
      <c r="I2917" s="2" t="s">
        <v>17</v>
      </c>
    </row>
    <row r="2918" ht="14.25" customHeight="1">
      <c r="A2918" s="2" t="s">
        <v>8930</v>
      </c>
      <c r="B2918" s="2" t="s">
        <v>8931</v>
      </c>
      <c r="C2918" s="2" t="s">
        <v>142</v>
      </c>
      <c r="D2918" s="2" t="s">
        <v>142</v>
      </c>
      <c r="E2918" s="2">
        <v>5.0</v>
      </c>
      <c r="F2918" s="2">
        <v>7.0</v>
      </c>
      <c r="G2918" s="2" t="s">
        <v>17</v>
      </c>
      <c r="H2918" s="2">
        <f t="shared" si="1"/>
        <v>7</v>
      </c>
      <c r="I2918" s="2" t="s">
        <v>17</v>
      </c>
    </row>
    <row r="2919" ht="14.25" customHeight="1">
      <c r="A2919" s="2" t="s">
        <v>8932</v>
      </c>
      <c r="B2919" s="2" t="s">
        <v>8933</v>
      </c>
      <c r="C2919" s="2" t="s">
        <v>8934</v>
      </c>
      <c r="D2919" s="2" t="s">
        <v>8934</v>
      </c>
      <c r="E2919" s="2">
        <v>5.0</v>
      </c>
      <c r="F2919" s="2">
        <v>7.0</v>
      </c>
      <c r="G2919" s="2" t="s">
        <v>17</v>
      </c>
      <c r="H2919" s="2">
        <f t="shared" si="1"/>
        <v>7</v>
      </c>
      <c r="I2919" s="2" t="s">
        <v>17</v>
      </c>
    </row>
    <row r="2920" ht="14.25" customHeight="1">
      <c r="A2920" s="2" t="s">
        <v>8935</v>
      </c>
      <c r="B2920" s="2" t="s">
        <v>8936</v>
      </c>
      <c r="C2920" s="2" t="s">
        <v>28</v>
      </c>
      <c r="D2920" s="2" t="s">
        <v>28</v>
      </c>
      <c r="E2920" s="2">
        <v>5.0</v>
      </c>
      <c r="F2920" s="2">
        <v>7.0</v>
      </c>
      <c r="G2920" s="2" t="s">
        <v>17</v>
      </c>
      <c r="H2920" s="2">
        <f t="shared" si="1"/>
        <v>7</v>
      </c>
      <c r="I2920" s="2" t="s">
        <v>17</v>
      </c>
    </row>
    <row r="2921" ht="14.25" customHeight="1">
      <c r="A2921" s="2" t="s">
        <v>8937</v>
      </c>
      <c r="B2921" s="2" t="s">
        <v>8938</v>
      </c>
      <c r="C2921" s="2" t="s">
        <v>142</v>
      </c>
      <c r="D2921" s="2" t="s">
        <v>142</v>
      </c>
      <c r="E2921" s="2">
        <v>5.0</v>
      </c>
      <c r="F2921" s="2">
        <v>7.0</v>
      </c>
      <c r="G2921" s="2" t="s">
        <v>17</v>
      </c>
      <c r="H2921" s="2">
        <f t="shared" si="1"/>
        <v>7</v>
      </c>
      <c r="I2921" s="2" t="s">
        <v>17</v>
      </c>
    </row>
    <row r="2922" ht="14.25" customHeight="1">
      <c r="A2922" s="2" t="s">
        <v>8939</v>
      </c>
      <c r="B2922" s="2" t="s">
        <v>8940</v>
      </c>
      <c r="C2922" s="2" t="s">
        <v>8941</v>
      </c>
      <c r="D2922" s="2" t="s">
        <v>8942</v>
      </c>
      <c r="E2922" s="2">
        <v>2.0</v>
      </c>
      <c r="F2922" s="2">
        <v>6.0</v>
      </c>
      <c r="G2922" s="2" t="s">
        <v>242</v>
      </c>
      <c r="H2922" s="2">
        <f t="shared" si="1"/>
        <v>6</v>
      </c>
      <c r="I2922" s="2" t="s">
        <v>242</v>
      </c>
    </row>
    <row r="2923" ht="14.25" customHeight="1">
      <c r="A2923" s="2" t="s">
        <v>8943</v>
      </c>
      <c r="B2923" s="2" t="s">
        <v>8944</v>
      </c>
      <c r="C2923" s="2" t="s">
        <v>8945</v>
      </c>
      <c r="D2923" s="2" t="s">
        <v>8945</v>
      </c>
      <c r="E2923" s="2">
        <v>3.0</v>
      </c>
      <c r="F2923" s="2">
        <v>2.0</v>
      </c>
      <c r="G2923" s="2" t="s">
        <v>101</v>
      </c>
      <c r="H2923" s="2">
        <f t="shared" si="1"/>
        <v>2</v>
      </c>
      <c r="I2923" s="2" t="s">
        <v>101</v>
      </c>
    </row>
    <row r="2924" ht="14.25" customHeight="1">
      <c r="A2924" s="2" t="s">
        <v>8946</v>
      </c>
      <c r="B2924" s="2" t="s">
        <v>8947</v>
      </c>
      <c r="C2924" s="2" t="s">
        <v>8948</v>
      </c>
      <c r="D2924" s="2" t="s">
        <v>8949</v>
      </c>
      <c r="E2924" s="2">
        <v>5.0</v>
      </c>
      <c r="F2924" s="2">
        <v>8.0</v>
      </c>
      <c r="G2924" s="2" t="s">
        <v>39</v>
      </c>
      <c r="H2924" s="2">
        <f t="shared" si="1"/>
        <v>8</v>
      </c>
      <c r="I2924" s="2" t="s">
        <v>39</v>
      </c>
    </row>
    <row r="2925" ht="14.25" customHeight="1">
      <c r="A2925" s="2" t="s">
        <v>8950</v>
      </c>
      <c r="B2925" s="2" t="s">
        <v>8951</v>
      </c>
      <c r="C2925" s="2" t="s">
        <v>28</v>
      </c>
      <c r="D2925" s="2" t="s">
        <v>28</v>
      </c>
      <c r="E2925" s="2">
        <v>5.0</v>
      </c>
      <c r="F2925" s="2">
        <v>7.0</v>
      </c>
      <c r="G2925" s="2" t="s">
        <v>17</v>
      </c>
      <c r="H2925" s="2">
        <f t="shared" si="1"/>
        <v>7</v>
      </c>
      <c r="I2925" s="2" t="s">
        <v>17</v>
      </c>
    </row>
    <row r="2926" ht="14.25" customHeight="1">
      <c r="A2926" s="2" t="s">
        <v>8952</v>
      </c>
      <c r="B2926" s="2" t="s">
        <v>8953</v>
      </c>
      <c r="C2926" s="2" t="s">
        <v>8954</v>
      </c>
      <c r="D2926" s="2" t="s">
        <v>8955</v>
      </c>
      <c r="E2926" s="2">
        <v>4.0</v>
      </c>
      <c r="F2926" s="2">
        <v>2.0</v>
      </c>
      <c r="G2926" s="2" t="s">
        <v>101</v>
      </c>
      <c r="H2926" s="2">
        <f t="shared" si="1"/>
        <v>2</v>
      </c>
      <c r="I2926" s="2" t="s">
        <v>101</v>
      </c>
    </row>
    <row r="2927" ht="14.25" customHeight="1">
      <c r="A2927" s="2" t="s">
        <v>8956</v>
      </c>
      <c r="B2927" s="2" t="s">
        <v>8957</v>
      </c>
      <c r="C2927" s="2" t="s">
        <v>1931</v>
      </c>
      <c r="D2927" s="2" t="s">
        <v>1931</v>
      </c>
      <c r="E2927" s="2">
        <v>5.0</v>
      </c>
      <c r="F2927" s="2">
        <v>7.0</v>
      </c>
      <c r="G2927" s="2" t="s">
        <v>17</v>
      </c>
      <c r="H2927" s="2">
        <f t="shared" si="1"/>
        <v>7</v>
      </c>
      <c r="I2927" s="2" t="s">
        <v>17</v>
      </c>
    </row>
    <row r="2928" ht="14.25" customHeight="1">
      <c r="A2928" s="2" t="s">
        <v>8958</v>
      </c>
      <c r="B2928" s="2" t="s">
        <v>8959</v>
      </c>
      <c r="C2928" s="2" t="s">
        <v>28</v>
      </c>
      <c r="D2928" s="2" t="s">
        <v>28</v>
      </c>
      <c r="E2928" s="2">
        <v>5.0</v>
      </c>
      <c r="F2928" s="2">
        <v>7.0</v>
      </c>
      <c r="G2928" s="2" t="s">
        <v>17</v>
      </c>
      <c r="H2928" s="2">
        <f t="shared" si="1"/>
        <v>7</v>
      </c>
      <c r="I2928" s="2" t="s">
        <v>17</v>
      </c>
    </row>
    <row r="2929" ht="14.25" customHeight="1">
      <c r="A2929" s="2" t="s">
        <v>8960</v>
      </c>
      <c r="B2929" s="2" t="s">
        <v>8961</v>
      </c>
      <c r="C2929" s="2" t="s">
        <v>8962</v>
      </c>
      <c r="D2929" s="2" t="s">
        <v>8962</v>
      </c>
      <c r="E2929" s="2">
        <v>2.0</v>
      </c>
      <c r="F2929" s="2">
        <v>8.0</v>
      </c>
      <c r="G2929" s="2" t="s">
        <v>39</v>
      </c>
      <c r="H2929" s="2">
        <f t="shared" si="1"/>
        <v>8</v>
      </c>
      <c r="I2929" s="2" t="s">
        <v>39</v>
      </c>
    </row>
    <row r="2930" ht="14.25" customHeight="1">
      <c r="A2930" s="2" t="s">
        <v>8963</v>
      </c>
      <c r="B2930" s="2" t="s">
        <v>8964</v>
      </c>
      <c r="C2930" s="2" t="s">
        <v>365</v>
      </c>
      <c r="D2930" s="2" t="s">
        <v>365</v>
      </c>
      <c r="E2930" s="2">
        <v>5.0</v>
      </c>
      <c r="F2930" s="2">
        <v>7.0</v>
      </c>
      <c r="G2930" s="2" t="s">
        <v>17</v>
      </c>
      <c r="H2930" s="2">
        <f t="shared" si="1"/>
        <v>7</v>
      </c>
      <c r="I2930" s="2" t="s">
        <v>17</v>
      </c>
    </row>
    <row r="2931" ht="14.25" customHeight="1">
      <c r="A2931" s="2" t="s">
        <v>8965</v>
      </c>
      <c r="B2931" s="2" t="s">
        <v>8966</v>
      </c>
      <c r="C2931" s="2" t="s">
        <v>8967</v>
      </c>
      <c r="D2931" s="2" t="s">
        <v>8968</v>
      </c>
      <c r="E2931" s="2">
        <v>3.0</v>
      </c>
      <c r="F2931" s="2">
        <v>7.0</v>
      </c>
      <c r="G2931" s="2" t="s">
        <v>17</v>
      </c>
      <c r="H2931" s="2">
        <f t="shared" si="1"/>
        <v>7</v>
      </c>
      <c r="I2931" s="2" t="s">
        <v>17</v>
      </c>
    </row>
    <row r="2932" ht="14.25" customHeight="1">
      <c r="A2932" s="2" t="s">
        <v>8969</v>
      </c>
      <c r="B2932" s="2" t="s">
        <v>8970</v>
      </c>
      <c r="C2932" s="2" t="s">
        <v>52</v>
      </c>
      <c r="D2932" s="2" t="s">
        <v>52</v>
      </c>
      <c r="E2932" s="2">
        <v>5.0</v>
      </c>
      <c r="F2932" s="2">
        <v>7.0</v>
      </c>
      <c r="G2932" s="2" t="s">
        <v>17</v>
      </c>
      <c r="H2932" s="2">
        <f t="shared" si="1"/>
        <v>7</v>
      </c>
      <c r="I2932" s="2" t="s">
        <v>17</v>
      </c>
    </row>
    <row r="2933" ht="14.25" customHeight="1">
      <c r="A2933" s="2" t="s">
        <v>8971</v>
      </c>
      <c r="B2933" s="2" t="s">
        <v>8972</v>
      </c>
      <c r="C2933" s="2" t="s">
        <v>8973</v>
      </c>
      <c r="D2933" s="2" t="s">
        <v>8973</v>
      </c>
      <c r="E2933" s="2">
        <v>4.0</v>
      </c>
      <c r="F2933" s="2">
        <v>7.0</v>
      </c>
      <c r="G2933" s="2" t="s">
        <v>17</v>
      </c>
      <c r="H2933" s="2">
        <f t="shared" si="1"/>
        <v>7</v>
      </c>
      <c r="I2933" s="2" t="s">
        <v>17</v>
      </c>
    </row>
    <row r="2934" ht="14.25" customHeight="1">
      <c r="A2934" s="2" t="s">
        <v>8974</v>
      </c>
      <c r="B2934" s="2" t="s">
        <v>8975</v>
      </c>
      <c r="C2934" s="2" t="s">
        <v>8976</v>
      </c>
      <c r="D2934" s="2" t="s">
        <v>8977</v>
      </c>
      <c r="E2934" s="2">
        <v>5.0</v>
      </c>
      <c r="F2934" s="2">
        <v>8.0</v>
      </c>
      <c r="G2934" s="2" t="s">
        <v>39</v>
      </c>
      <c r="H2934" s="2">
        <f t="shared" si="1"/>
        <v>8</v>
      </c>
      <c r="I2934" s="2" t="s">
        <v>39</v>
      </c>
    </row>
    <row r="2935" ht="14.25" customHeight="1">
      <c r="A2935" s="2" t="s">
        <v>8978</v>
      </c>
      <c r="B2935" s="2" t="s">
        <v>8979</v>
      </c>
      <c r="C2935" s="2" t="s">
        <v>142</v>
      </c>
      <c r="D2935" s="2" t="s">
        <v>142</v>
      </c>
      <c r="E2935" s="2">
        <v>5.0</v>
      </c>
      <c r="F2935" s="2">
        <v>7.0</v>
      </c>
      <c r="G2935" s="2" t="s">
        <v>17</v>
      </c>
      <c r="H2935" s="2">
        <f t="shared" si="1"/>
        <v>7</v>
      </c>
      <c r="I2935" s="2" t="s">
        <v>17</v>
      </c>
    </row>
    <row r="2936" ht="14.25" customHeight="1">
      <c r="A2936" s="2" t="s">
        <v>8980</v>
      </c>
      <c r="B2936" s="2" t="s">
        <v>8981</v>
      </c>
      <c r="C2936" s="2" t="s">
        <v>8982</v>
      </c>
      <c r="D2936" s="2" t="s">
        <v>8983</v>
      </c>
      <c r="E2936" s="2">
        <v>1.0</v>
      </c>
      <c r="F2936" s="2">
        <v>2.0</v>
      </c>
      <c r="G2936" s="2" t="s">
        <v>101</v>
      </c>
      <c r="H2936" s="2">
        <f t="shared" si="1"/>
        <v>2</v>
      </c>
      <c r="I2936" s="2" t="s">
        <v>101</v>
      </c>
    </row>
    <row r="2937" ht="14.25" customHeight="1">
      <c r="A2937" s="2" t="s">
        <v>8984</v>
      </c>
      <c r="B2937" s="2" t="s">
        <v>8985</v>
      </c>
      <c r="C2937" s="2" t="s">
        <v>8986</v>
      </c>
      <c r="D2937" s="2" t="s">
        <v>8986</v>
      </c>
      <c r="E2937" s="2">
        <v>5.0</v>
      </c>
      <c r="F2937" s="2">
        <v>7.0</v>
      </c>
      <c r="G2937" s="2" t="s">
        <v>17</v>
      </c>
      <c r="H2937" s="2">
        <f t="shared" si="1"/>
        <v>7</v>
      </c>
      <c r="I2937" s="2" t="s">
        <v>17</v>
      </c>
    </row>
    <row r="2938" ht="14.25" customHeight="1">
      <c r="A2938" s="2" t="s">
        <v>8987</v>
      </c>
      <c r="B2938" s="2" t="s">
        <v>8988</v>
      </c>
      <c r="C2938" s="2" t="s">
        <v>8989</v>
      </c>
      <c r="D2938" s="2" t="s">
        <v>8989</v>
      </c>
      <c r="E2938" s="2">
        <v>5.0</v>
      </c>
      <c r="F2938" s="2">
        <v>7.0</v>
      </c>
      <c r="G2938" s="2" t="s">
        <v>17</v>
      </c>
      <c r="H2938" s="2">
        <f t="shared" si="1"/>
        <v>7</v>
      </c>
      <c r="I2938" s="2" t="s">
        <v>17</v>
      </c>
    </row>
    <row r="2939" ht="14.25" customHeight="1">
      <c r="A2939" s="2" t="s">
        <v>8990</v>
      </c>
      <c r="B2939" s="2" t="s">
        <v>8991</v>
      </c>
      <c r="C2939" s="2" t="s">
        <v>8992</v>
      </c>
      <c r="D2939" s="2" t="s">
        <v>8993</v>
      </c>
      <c r="E2939" s="2">
        <v>5.0</v>
      </c>
      <c r="F2939" s="2">
        <v>7.0</v>
      </c>
      <c r="G2939" s="2" t="s">
        <v>17</v>
      </c>
      <c r="H2939" s="2">
        <f t="shared" si="1"/>
        <v>7</v>
      </c>
      <c r="I2939" s="2" t="s">
        <v>17</v>
      </c>
    </row>
    <row r="2940" ht="14.25" customHeight="1">
      <c r="A2940" s="2" t="s">
        <v>8994</v>
      </c>
      <c r="B2940" s="2" t="s">
        <v>8995</v>
      </c>
      <c r="C2940" s="2" t="s">
        <v>249</v>
      </c>
      <c r="D2940" s="2" t="s">
        <v>249</v>
      </c>
      <c r="E2940" s="2">
        <v>5.0</v>
      </c>
      <c r="F2940" s="2">
        <v>7.0</v>
      </c>
      <c r="G2940" s="2" t="s">
        <v>17</v>
      </c>
      <c r="H2940" s="2">
        <f t="shared" si="1"/>
        <v>7</v>
      </c>
      <c r="I2940" s="2" t="s">
        <v>17</v>
      </c>
    </row>
    <row r="2941" ht="14.25" customHeight="1">
      <c r="A2941" s="2" t="s">
        <v>8996</v>
      </c>
      <c r="B2941" s="2" t="s">
        <v>8997</v>
      </c>
      <c r="C2941" s="2" t="s">
        <v>8998</v>
      </c>
      <c r="D2941" s="2" t="s">
        <v>8999</v>
      </c>
      <c r="E2941" s="2">
        <v>1.0</v>
      </c>
      <c r="F2941" s="2">
        <v>6.0</v>
      </c>
      <c r="G2941" s="2" t="s">
        <v>242</v>
      </c>
      <c r="H2941" s="2">
        <f t="shared" si="1"/>
        <v>6</v>
      </c>
      <c r="I2941" s="2" t="s">
        <v>242</v>
      </c>
    </row>
    <row r="2942" ht="14.25" customHeight="1">
      <c r="A2942" s="2" t="s">
        <v>9000</v>
      </c>
      <c r="B2942" s="2" t="s">
        <v>9001</v>
      </c>
      <c r="C2942" s="2" t="s">
        <v>42</v>
      </c>
      <c r="D2942" s="2" t="s">
        <v>42</v>
      </c>
      <c r="E2942" s="2">
        <v>5.0</v>
      </c>
      <c r="F2942" s="2">
        <v>7.0</v>
      </c>
      <c r="G2942" s="2" t="s">
        <v>17</v>
      </c>
      <c r="H2942" s="2">
        <f t="shared" si="1"/>
        <v>7</v>
      </c>
      <c r="I2942" s="2" t="s">
        <v>17</v>
      </c>
    </row>
    <row r="2943" ht="14.25" customHeight="1">
      <c r="A2943" s="2" t="s">
        <v>9002</v>
      </c>
      <c r="B2943" s="2" t="s">
        <v>9003</v>
      </c>
      <c r="C2943" s="2" t="s">
        <v>9004</v>
      </c>
      <c r="D2943" s="2" t="s">
        <v>9005</v>
      </c>
      <c r="E2943" s="2">
        <v>1.0</v>
      </c>
      <c r="F2943" s="2">
        <v>8.0</v>
      </c>
      <c r="G2943" s="2" t="s">
        <v>39</v>
      </c>
      <c r="H2943" s="2">
        <f t="shared" si="1"/>
        <v>8</v>
      </c>
      <c r="I2943" s="2" t="s">
        <v>39</v>
      </c>
    </row>
    <row r="2944" ht="14.25" customHeight="1">
      <c r="A2944" s="2" t="s">
        <v>9006</v>
      </c>
      <c r="B2944" s="2" t="s">
        <v>9007</v>
      </c>
      <c r="C2944" s="2" t="s">
        <v>1073</v>
      </c>
      <c r="D2944" s="2" t="s">
        <v>1073</v>
      </c>
      <c r="E2944" s="2">
        <v>5.0</v>
      </c>
      <c r="F2944" s="2">
        <v>7.0</v>
      </c>
      <c r="G2944" s="2" t="s">
        <v>17</v>
      </c>
      <c r="H2944" s="2">
        <f t="shared" si="1"/>
        <v>7</v>
      </c>
      <c r="I2944" s="2" t="s">
        <v>17</v>
      </c>
    </row>
    <row r="2945" ht="14.25" customHeight="1">
      <c r="A2945" s="2" t="s">
        <v>9008</v>
      </c>
      <c r="B2945" s="2" t="s">
        <v>9009</v>
      </c>
      <c r="C2945" s="2" t="s">
        <v>9010</v>
      </c>
      <c r="D2945" s="2" t="s">
        <v>9011</v>
      </c>
      <c r="E2945" s="2">
        <v>5.0</v>
      </c>
      <c r="F2945" s="2">
        <v>7.0</v>
      </c>
      <c r="G2945" s="2" t="s">
        <v>17</v>
      </c>
      <c r="H2945" s="2">
        <f t="shared" si="1"/>
        <v>7</v>
      </c>
      <c r="I2945" s="2" t="s">
        <v>17</v>
      </c>
    </row>
    <row r="2946" ht="14.25" customHeight="1">
      <c r="A2946" s="2" t="s">
        <v>9012</v>
      </c>
      <c r="B2946" s="2" t="s">
        <v>9013</v>
      </c>
      <c r="C2946" s="2" t="s">
        <v>104</v>
      </c>
      <c r="D2946" s="2" t="s">
        <v>104</v>
      </c>
      <c r="E2946" s="2">
        <v>5.0</v>
      </c>
      <c r="F2946" s="2">
        <v>7.0</v>
      </c>
      <c r="G2946" s="2" t="s">
        <v>17</v>
      </c>
      <c r="H2946" s="2">
        <f t="shared" si="1"/>
        <v>7</v>
      </c>
      <c r="I2946" s="2" t="s">
        <v>17</v>
      </c>
    </row>
    <row r="2947" ht="14.25" customHeight="1">
      <c r="A2947" s="2" t="s">
        <v>9014</v>
      </c>
      <c r="B2947" s="2" t="s">
        <v>9015</v>
      </c>
      <c r="C2947" s="2" t="s">
        <v>9016</v>
      </c>
      <c r="D2947" s="2" t="s">
        <v>9017</v>
      </c>
      <c r="E2947" s="2">
        <v>1.0</v>
      </c>
      <c r="F2947" s="2">
        <v>1.0</v>
      </c>
      <c r="G2947" s="2" t="s">
        <v>71</v>
      </c>
      <c r="H2947" s="2">
        <f t="shared" si="1"/>
        <v>1</v>
      </c>
      <c r="I2947" s="2" t="s">
        <v>71</v>
      </c>
    </row>
    <row r="2948" ht="14.25" customHeight="1">
      <c r="A2948" s="2" t="s">
        <v>9018</v>
      </c>
      <c r="B2948" s="2" t="s">
        <v>9019</v>
      </c>
      <c r="C2948" s="2" t="s">
        <v>8973</v>
      </c>
      <c r="D2948" s="2" t="s">
        <v>8973</v>
      </c>
      <c r="E2948" s="2">
        <v>5.0</v>
      </c>
      <c r="F2948" s="2">
        <v>7.0</v>
      </c>
      <c r="G2948" s="2" t="s">
        <v>17</v>
      </c>
      <c r="H2948" s="2">
        <f t="shared" si="1"/>
        <v>7</v>
      </c>
      <c r="I2948" s="2" t="s">
        <v>17</v>
      </c>
    </row>
    <row r="2949" ht="14.25" customHeight="1">
      <c r="A2949" s="2" t="s">
        <v>9020</v>
      </c>
      <c r="B2949" s="2" t="s">
        <v>9021</v>
      </c>
      <c r="C2949" s="2" t="s">
        <v>807</v>
      </c>
      <c r="D2949" s="2"/>
      <c r="E2949" s="2">
        <v>4.0</v>
      </c>
      <c r="F2949" s="2">
        <v>8.0</v>
      </c>
      <c r="G2949" s="2" t="s">
        <v>39</v>
      </c>
      <c r="H2949" s="2">
        <f t="shared" si="1"/>
        <v>8</v>
      </c>
      <c r="I2949" s="2" t="s">
        <v>39</v>
      </c>
    </row>
    <row r="2950" ht="14.25" customHeight="1">
      <c r="A2950" s="2" t="s">
        <v>9022</v>
      </c>
      <c r="B2950" s="2" t="s">
        <v>9023</v>
      </c>
      <c r="C2950" s="2" t="s">
        <v>9024</v>
      </c>
      <c r="D2950" s="2" t="s">
        <v>9024</v>
      </c>
      <c r="E2950" s="2">
        <v>1.0</v>
      </c>
      <c r="F2950" s="2">
        <v>8.0</v>
      </c>
      <c r="G2950" s="2" t="s">
        <v>39</v>
      </c>
      <c r="H2950" s="2">
        <f t="shared" si="1"/>
        <v>8</v>
      </c>
      <c r="I2950" s="2" t="s">
        <v>39</v>
      </c>
    </row>
    <row r="2951" ht="14.25" customHeight="1">
      <c r="A2951" s="2" t="s">
        <v>9025</v>
      </c>
      <c r="B2951" s="2" t="s">
        <v>9026</v>
      </c>
      <c r="C2951" s="2" t="s">
        <v>9027</v>
      </c>
      <c r="D2951" s="2" t="s">
        <v>9027</v>
      </c>
      <c r="E2951" s="2">
        <v>4.0</v>
      </c>
      <c r="F2951" s="2">
        <v>2.0</v>
      </c>
      <c r="G2951" s="2" t="s">
        <v>101</v>
      </c>
      <c r="H2951" s="2">
        <f t="shared" si="1"/>
        <v>2</v>
      </c>
      <c r="I2951" s="2" t="s">
        <v>101</v>
      </c>
    </row>
    <row r="2952" ht="14.25" customHeight="1">
      <c r="A2952" s="2" t="s">
        <v>9028</v>
      </c>
      <c r="B2952" s="2" t="s">
        <v>9029</v>
      </c>
      <c r="C2952" s="2" t="s">
        <v>9030</v>
      </c>
      <c r="D2952" s="2" t="s">
        <v>9031</v>
      </c>
      <c r="E2952" s="2">
        <v>5.0</v>
      </c>
      <c r="F2952" s="2">
        <v>7.0</v>
      </c>
      <c r="G2952" s="2" t="s">
        <v>17</v>
      </c>
      <c r="H2952" s="2">
        <f t="shared" si="1"/>
        <v>7</v>
      </c>
      <c r="I2952" s="2" t="s">
        <v>17</v>
      </c>
    </row>
    <row r="2953" ht="14.25" customHeight="1">
      <c r="A2953" s="2" t="s">
        <v>9032</v>
      </c>
      <c r="B2953" s="2" t="s">
        <v>9033</v>
      </c>
      <c r="C2953" s="2" t="s">
        <v>9034</v>
      </c>
      <c r="D2953" s="2" t="s">
        <v>9035</v>
      </c>
      <c r="E2953" s="2">
        <v>5.0</v>
      </c>
      <c r="F2953" s="2">
        <v>7.0</v>
      </c>
      <c r="G2953" s="2" t="s">
        <v>17</v>
      </c>
      <c r="H2953" s="2">
        <f t="shared" si="1"/>
        <v>7</v>
      </c>
      <c r="I2953" s="2" t="s">
        <v>17</v>
      </c>
    </row>
    <row r="2954" ht="14.25" customHeight="1">
      <c r="A2954" s="2" t="s">
        <v>9036</v>
      </c>
      <c r="B2954" s="2" t="s">
        <v>9037</v>
      </c>
      <c r="C2954" s="2" t="s">
        <v>306</v>
      </c>
      <c r="D2954" s="2" t="s">
        <v>306</v>
      </c>
      <c r="E2954" s="2">
        <v>5.0</v>
      </c>
      <c r="F2954" s="2">
        <v>7.0</v>
      </c>
      <c r="G2954" s="2" t="s">
        <v>17</v>
      </c>
      <c r="H2954" s="2">
        <f t="shared" si="1"/>
        <v>7</v>
      </c>
      <c r="I2954" s="2" t="s">
        <v>17</v>
      </c>
    </row>
    <row r="2955" ht="14.25" customHeight="1">
      <c r="A2955" s="2" t="s">
        <v>9038</v>
      </c>
      <c r="B2955" s="2" t="s">
        <v>9039</v>
      </c>
      <c r="C2955" s="2" t="s">
        <v>9040</v>
      </c>
      <c r="D2955" s="2" t="s">
        <v>9041</v>
      </c>
      <c r="E2955" s="2">
        <v>2.0</v>
      </c>
      <c r="F2955" s="2">
        <v>2.0</v>
      </c>
      <c r="G2955" s="2" t="s">
        <v>101</v>
      </c>
      <c r="H2955" s="2">
        <f t="shared" si="1"/>
        <v>2</v>
      </c>
      <c r="I2955" s="2" t="s">
        <v>101</v>
      </c>
    </row>
    <row r="2956" ht="14.25" customHeight="1">
      <c r="A2956" s="2" t="s">
        <v>9042</v>
      </c>
      <c r="B2956" s="2" t="s">
        <v>9043</v>
      </c>
      <c r="C2956" s="2" t="s">
        <v>9044</v>
      </c>
      <c r="D2956" s="2" t="s">
        <v>9045</v>
      </c>
      <c r="E2956" s="2">
        <v>1.0</v>
      </c>
      <c r="F2956" s="2">
        <v>0.0</v>
      </c>
      <c r="G2956" s="2" t="s">
        <v>13</v>
      </c>
      <c r="H2956" s="2">
        <f t="shared" si="1"/>
        <v>0</v>
      </c>
      <c r="I2956" s="2" t="s">
        <v>13</v>
      </c>
    </row>
    <row r="2957" ht="14.25" customHeight="1">
      <c r="A2957" s="2" t="s">
        <v>9046</v>
      </c>
      <c r="B2957" s="2" t="s">
        <v>9047</v>
      </c>
      <c r="C2957" s="2" t="s">
        <v>9048</v>
      </c>
      <c r="D2957" s="2" t="s">
        <v>9049</v>
      </c>
      <c r="E2957" s="2">
        <v>1.0</v>
      </c>
      <c r="F2957" s="2">
        <v>8.0</v>
      </c>
      <c r="G2957" s="2" t="s">
        <v>39</v>
      </c>
      <c r="H2957" s="2">
        <f t="shared" si="1"/>
        <v>8</v>
      </c>
      <c r="I2957" s="2" t="s">
        <v>39</v>
      </c>
    </row>
    <row r="2958" ht="14.25" customHeight="1">
      <c r="A2958" s="2" t="s">
        <v>9050</v>
      </c>
      <c r="B2958" s="2" t="s">
        <v>9051</v>
      </c>
      <c r="C2958" s="2" t="s">
        <v>9052</v>
      </c>
      <c r="D2958" s="2" t="s">
        <v>9053</v>
      </c>
      <c r="E2958" s="2">
        <v>5.0</v>
      </c>
      <c r="F2958" s="2">
        <v>7.0</v>
      </c>
      <c r="G2958" s="2" t="s">
        <v>17</v>
      </c>
      <c r="H2958" s="2">
        <f t="shared" si="1"/>
        <v>7</v>
      </c>
      <c r="I2958" s="2" t="s">
        <v>17</v>
      </c>
    </row>
    <row r="2959" ht="14.25" customHeight="1">
      <c r="A2959" s="2" t="s">
        <v>9054</v>
      </c>
      <c r="B2959" s="2" t="s">
        <v>9055</v>
      </c>
      <c r="C2959" s="2" t="s">
        <v>28</v>
      </c>
      <c r="D2959" s="2" t="s">
        <v>28</v>
      </c>
      <c r="E2959" s="2">
        <v>5.0</v>
      </c>
      <c r="F2959" s="2">
        <v>7.0</v>
      </c>
      <c r="G2959" s="2" t="s">
        <v>17</v>
      </c>
      <c r="H2959" s="2">
        <f t="shared" si="1"/>
        <v>7</v>
      </c>
      <c r="I2959" s="2" t="s">
        <v>17</v>
      </c>
    </row>
    <row r="2960" ht="14.25" customHeight="1">
      <c r="A2960" s="2" t="s">
        <v>9056</v>
      </c>
      <c r="B2960" s="2" t="s">
        <v>9057</v>
      </c>
      <c r="C2960" s="2" t="s">
        <v>9058</v>
      </c>
      <c r="D2960" s="2" t="s">
        <v>9059</v>
      </c>
      <c r="E2960" s="2">
        <v>4.0</v>
      </c>
      <c r="F2960" s="2">
        <v>7.0</v>
      </c>
      <c r="G2960" s="2" t="s">
        <v>17</v>
      </c>
      <c r="H2960" s="2">
        <f t="shared" si="1"/>
        <v>7</v>
      </c>
      <c r="I2960" s="2" t="s">
        <v>17</v>
      </c>
    </row>
    <row r="2961" ht="14.25" customHeight="1">
      <c r="A2961" s="2" t="s">
        <v>9060</v>
      </c>
      <c r="B2961" s="2" t="s">
        <v>9061</v>
      </c>
      <c r="C2961" s="2" t="s">
        <v>9062</v>
      </c>
      <c r="D2961" s="2" t="s">
        <v>9063</v>
      </c>
      <c r="E2961" s="2">
        <v>1.0</v>
      </c>
      <c r="F2961" s="2">
        <v>7.0</v>
      </c>
      <c r="G2961" s="2" t="s">
        <v>17</v>
      </c>
      <c r="H2961" s="2">
        <f t="shared" si="1"/>
        <v>7</v>
      </c>
      <c r="I2961" s="2" t="s">
        <v>17</v>
      </c>
    </row>
    <row r="2962" ht="14.25" customHeight="1">
      <c r="A2962" s="2" t="s">
        <v>9064</v>
      </c>
      <c r="B2962" s="2" t="s">
        <v>9065</v>
      </c>
      <c r="C2962" s="2" t="s">
        <v>9066</v>
      </c>
      <c r="D2962" s="2" t="s">
        <v>9067</v>
      </c>
      <c r="E2962" s="2">
        <v>1.0</v>
      </c>
      <c r="F2962" s="2">
        <v>2.0</v>
      </c>
      <c r="G2962" s="2" t="s">
        <v>101</v>
      </c>
      <c r="H2962" s="2">
        <f t="shared" si="1"/>
        <v>2</v>
      </c>
      <c r="I2962" s="2" t="s">
        <v>101</v>
      </c>
    </row>
    <row r="2963" ht="14.25" customHeight="1">
      <c r="A2963" s="2" t="s">
        <v>9068</v>
      </c>
      <c r="B2963" s="2" t="s">
        <v>9069</v>
      </c>
      <c r="C2963" s="2" t="s">
        <v>9070</v>
      </c>
      <c r="D2963" s="2" t="s">
        <v>9071</v>
      </c>
      <c r="E2963" s="2">
        <v>3.0</v>
      </c>
      <c r="F2963" s="2">
        <v>1.0</v>
      </c>
      <c r="G2963" s="2" t="s">
        <v>71</v>
      </c>
      <c r="H2963" s="2">
        <f t="shared" si="1"/>
        <v>1</v>
      </c>
      <c r="I2963" s="2" t="s">
        <v>71</v>
      </c>
    </row>
    <row r="2964" ht="14.25" customHeight="1">
      <c r="A2964" s="2" t="s">
        <v>9072</v>
      </c>
      <c r="B2964" s="2" t="s">
        <v>9073</v>
      </c>
      <c r="C2964" s="2" t="s">
        <v>9074</v>
      </c>
      <c r="D2964" s="2" t="s">
        <v>9075</v>
      </c>
      <c r="E2964" s="2">
        <v>1.0</v>
      </c>
      <c r="F2964" s="2">
        <v>8.0</v>
      </c>
      <c r="G2964" s="2" t="s">
        <v>39</v>
      </c>
      <c r="H2964" s="2">
        <f t="shared" si="1"/>
        <v>8</v>
      </c>
      <c r="I2964" s="2" t="s">
        <v>39</v>
      </c>
    </row>
    <row r="2965" ht="14.25" customHeight="1">
      <c r="A2965" s="2" t="s">
        <v>9076</v>
      </c>
      <c r="B2965" s="2" t="s">
        <v>9077</v>
      </c>
      <c r="C2965" s="2" t="s">
        <v>9078</v>
      </c>
      <c r="D2965" s="2" t="s">
        <v>9078</v>
      </c>
      <c r="E2965" s="2">
        <v>3.0</v>
      </c>
      <c r="F2965" s="2">
        <v>8.0</v>
      </c>
      <c r="G2965" s="2" t="s">
        <v>39</v>
      </c>
      <c r="H2965" s="2">
        <f t="shared" si="1"/>
        <v>8</v>
      </c>
      <c r="I2965" s="2" t="s">
        <v>39</v>
      </c>
    </row>
    <row r="2966" ht="14.25" customHeight="1">
      <c r="A2966" s="2" t="s">
        <v>9079</v>
      </c>
      <c r="B2966" s="2" t="s">
        <v>9080</v>
      </c>
      <c r="C2966" s="2" t="s">
        <v>49</v>
      </c>
      <c r="D2966" s="2" t="s">
        <v>49</v>
      </c>
      <c r="E2966" s="2">
        <v>5.0</v>
      </c>
      <c r="F2966" s="2">
        <v>7.0</v>
      </c>
      <c r="G2966" s="2" t="s">
        <v>17</v>
      </c>
      <c r="H2966" s="2">
        <f t="shared" si="1"/>
        <v>7</v>
      </c>
      <c r="I2966" s="2" t="s">
        <v>17</v>
      </c>
    </row>
    <row r="2967" ht="14.25" customHeight="1">
      <c r="A2967" s="2" t="s">
        <v>9081</v>
      </c>
      <c r="B2967" s="2" t="s">
        <v>9082</v>
      </c>
      <c r="C2967" s="2" t="s">
        <v>142</v>
      </c>
      <c r="D2967" s="2" t="s">
        <v>142</v>
      </c>
      <c r="E2967" s="2">
        <v>5.0</v>
      </c>
      <c r="F2967" s="2">
        <v>7.0</v>
      </c>
      <c r="G2967" s="2" t="s">
        <v>17</v>
      </c>
      <c r="H2967" s="2">
        <f t="shared" si="1"/>
        <v>7</v>
      </c>
      <c r="I2967" s="2" t="s">
        <v>17</v>
      </c>
    </row>
    <row r="2968" ht="14.25" customHeight="1">
      <c r="A2968" s="2" t="s">
        <v>9083</v>
      </c>
      <c r="B2968" s="2" t="s">
        <v>9084</v>
      </c>
      <c r="C2968" s="2" t="s">
        <v>9085</v>
      </c>
      <c r="D2968" s="2" t="s">
        <v>9085</v>
      </c>
      <c r="E2968" s="2">
        <v>5.0</v>
      </c>
      <c r="F2968" s="2">
        <v>8.0</v>
      </c>
      <c r="G2968" s="2" t="s">
        <v>39</v>
      </c>
      <c r="H2968" s="2">
        <f t="shared" si="1"/>
        <v>8</v>
      </c>
      <c r="I2968" s="2" t="s">
        <v>39</v>
      </c>
    </row>
    <row r="2969" ht="14.25" customHeight="1">
      <c r="A2969" s="2" t="s">
        <v>9086</v>
      </c>
      <c r="B2969" s="2" t="s">
        <v>9087</v>
      </c>
      <c r="C2969" s="2" t="s">
        <v>49</v>
      </c>
      <c r="D2969" s="2" t="s">
        <v>49</v>
      </c>
      <c r="E2969" s="2">
        <v>5.0</v>
      </c>
      <c r="F2969" s="2">
        <v>7.0</v>
      </c>
      <c r="G2969" s="2" t="s">
        <v>17</v>
      </c>
      <c r="H2969" s="2">
        <f t="shared" si="1"/>
        <v>7</v>
      </c>
      <c r="I2969" s="2" t="s">
        <v>17</v>
      </c>
    </row>
    <row r="2970" ht="14.25" customHeight="1">
      <c r="A2970" s="2" t="s">
        <v>9088</v>
      </c>
      <c r="B2970" s="2" t="s">
        <v>9089</v>
      </c>
      <c r="C2970" s="2" t="s">
        <v>9090</v>
      </c>
      <c r="D2970" s="2" t="s">
        <v>9091</v>
      </c>
      <c r="E2970" s="2">
        <v>5.0</v>
      </c>
      <c r="F2970" s="2">
        <v>7.0</v>
      </c>
      <c r="G2970" s="2" t="s">
        <v>17</v>
      </c>
      <c r="H2970" s="2">
        <f t="shared" si="1"/>
        <v>7</v>
      </c>
      <c r="I2970" s="2" t="s">
        <v>17</v>
      </c>
    </row>
    <row r="2971" ht="14.25" customHeight="1">
      <c r="A2971" s="2" t="s">
        <v>9092</v>
      </c>
      <c r="B2971" s="2" t="s">
        <v>9093</v>
      </c>
      <c r="C2971" s="2" t="s">
        <v>9094</v>
      </c>
      <c r="D2971" s="2" t="s">
        <v>9094</v>
      </c>
      <c r="E2971" s="2">
        <v>4.0</v>
      </c>
      <c r="F2971" s="2">
        <v>7.0</v>
      </c>
      <c r="G2971" s="2" t="s">
        <v>17</v>
      </c>
      <c r="H2971" s="2">
        <f t="shared" si="1"/>
        <v>7</v>
      </c>
      <c r="I2971" s="2" t="s">
        <v>17</v>
      </c>
    </row>
    <row r="2972" ht="14.25" customHeight="1">
      <c r="A2972" s="2" t="s">
        <v>9095</v>
      </c>
      <c r="B2972" s="2" t="s">
        <v>9096</v>
      </c>
      <c r="C2972" s="2" t="s">
        <v>9097</v>
      </c>
      <c r="D2972" s="2" t="s">
        <v>9098</v>
      </c>
      <c r="E2972" s="2">
        <v>5.0</v>
      </c>
      <c r="F2972" s="2">
        <v>7.0</v>
      </c>
      <c r="G2972" s="2" t="s">
        <v>17</v>
      </c>
      <c r="H2972" s="2">
        <f t="shared" si="1"/>
        <v>7</v>
      </c>
      <c r="I2972" s="2" t="s">
        <v>17</v>
      </c>
    </row>
    <row r="2973" ht="14.25" customHeight="1">
      <c r="A2973" s="2" t="s">
        <v>9099</v>
      </c>
      <c r="B2973" s="2" t="s">
        <v>9100</v>
      </c>
      <c r="C2973" s="2" t="s">
        <v>28</v>
      </c>
      <c r="D2973" s="2" t="s">
        <v>28</v>
      </c>
      <c r="E2973" s="2">
        <v>5.0</v>
      </c>
      <c r="F2973" s="2">
        <v>7.0</v>
      </c>
      <c r="G2973" s="2" t="s">
        <v>17</v>
      </c>
      <c r="H2973" s="2">
        <f t="shared" si="1"/>
        <v>7</v>
      </c>
      <c r="I2973" s="2" t="s">
        <v>17</v>
      </c>
    </row>
    <row r="2974" ht="14.25" customHeight="1">
      <c r="A2974" s="2" t="s">
        <v>9101</v>
      </c>
      <c r="B2974" s="2" t="s">
        <v>9102</v>
      </c>
      <c r="C2974" s="2" t="s">
        <v>9103</v>
      </c>
      <c r="D2974" s="2" t="s">
        <v>9104</v>
      </c>
      <c r="E2974" s="2">
        <v>5.0</v>
      </c>
      <c r="F2974" s="2">
        <v>8.0</v>
      </c>
      <c r="G2974" s="2" t="s">
        <v>39</v>
      </c>
      <c r="H2974" s="2">
        <f t="shared" si="1"/>
        <v>8</v>
      </c>
      <c r="I2974" s="2" t="s">
        <v>39</v>
      </c>
    </row>
    <row r="2975" ht="14.25" customHeight="1">
      <c r="A2975" s="2" t="s">
        <v>9105</v>
      </c>
      <c r="B2975" s="2" t="s">
        <v>2781</v>
      </c>
      <c r="C2975" s="2" t="s">
        <v>142</v>
      </c>
      <c r="D2975" s="2" t="s">
        <v>142</v>
      </c>
      <c r="E2975" s="2">
        <v>5.0</v>
      </c>
      <c r="F2975" s="2">
        <v>7.0</v>
      </c>
      <c r="G2975" s="2" t="s">
        <v>17</v>
      </c>
      <c r="H2975" s="2">
        <f t="shared" si="1"/>
        <v>7</v>
      </c>
      <c r="I2975" s="2" t="s">
        <v>17</v>
      </c>
    </row>
    <row r="2976" ht="14.25" customHeight="1">
      <c r="A2976" s="2" t="s">
        <v>9106</v>
      </c>
      <c r="B2976" s="2" t="s">
        <v>9107</v>
      </c>
      <c r="C2976" s="2" t="s">
        <v>9108</v>
      </c>
      <c r="D2976" s="2" t="s">
        <v>9108</v>
      </c>
      <c r="E2976" s="2">
        <v>5.0</v>
      </c>
      <c r="F2976" s="2">
        <v>7.0</v>
      </c>
      <c r="G2976" s="2" t="s">
        <v>17</v>
      </c>
      <c r="H2976" s="2">
        <f t="shared" si="1"/>
        <v>7</v>
      </c>
      <c r="I2976" s="2" t="s">
        <v>17</v>
      </c>
    </row>
    <row r="2977" ht="14.25" customHeight="1">
      <c r="A2977" s="2" t="s">
        <v>9109</v>
      </c>
      <c r="B2977" s="2" t="s">
        <v>9110</v>
      </c>
      <c r="C2977" s="2" t="s">
        <v>9111</v>
      </c>
      <c r="D2977" s="2" t="s">
        <v>9112</v>
      </c>
      <c r="E2977" s="2">
        <v>1.0</v>
      </c>
      <c r="F2977" s="2">
        <v>8.0</v>
      </c>
      <c r="G2977" s="2" t="s">
        <v>39</v>
      </c>
      <c r="H2977" s="2">
        <f t="shared" si="1"/>
        <v>8</v>
      </c>
      <c r="I2977" s="2" t="s">
        <v>39</v>
      </c>
    </row>
    <row r="2978" ht="14.25" customHeight="1">
      <c r="A2978" s="2" t="s">
        <v>9113</v>
      </c>
      <c r="B2978" s="2" t="s">
        <v>9114</v>
      </c>
      <c r="C2978" s="2" t="s">
        <v>96</v>
      </c>
      <c r="D2978" s="2" t="s">
        <v>96</v>
      </c>
      <c r="E2978" s="2">
        <v>5.0</v>
      </c>
      <c r="F2978" s="2">
        <v>7.0</v>
      </c>
      <c r="G2978" s="2" t="s">
        <v>17</v>
      </c>
      <c r="H2978" s="2">
        <f t="shared" si="1"/>
        <v>7</v>
      </c>
      <c r="I2978" s="2" t="s">
        <v>17</v>
      </c>
    </row>
    <row r="2979" ht="14.25" customHeight="1">
      <c r="A2979" s="2" t="s">
        <v>9115</v>
      </c>
      <c r="B2979" s="2" t="s">
        <v>9116</v>
      </c>
      <c r="C2979" s="2" t="s">
        <v>2383</v>
      </c>
      <c r="D2979" s="2" t="s">
        <v>2383</v>
      </c>
      <c r="E2979" s="2">
        <v>5.0</v>
      </c>
      <c r="F2979" s="2">
        <v>8.0</v>
      </c>
      <c r="G2979" s="2" t="s">
        <v>39</v>
      </c>
      <c r="H2979" s="2">
        <f t="shared" si="1"/>
        <v>8</v>
      </c>
      <c r="I2979" s="2" t="s">
        <v>39</v>
      </c>
    </row>
    <row r="2980" ht="14.25" customHeight="1">
      <c r="A2980" s="2" t="s">
        <v>9117</v>
      </c>
      <c r="B2980" s="2" t="s">
        <v>9118</v>
      </c>
      <c r="C2980" s="2" t="s">
        <v>9119</v>
      </c>
      <c r="D2980" s="2" t="s">
        <v>9120</v>
      </c>
      <c r="E2980" s="2">
        <v>5.0</v>
      </c>
      <c r="F2980" s="2">
        <v>7.0</v>
      </c>
      <c r="G2980" s="2" t="s">
        <v>17</v>
      </c>
      <c r="H2980" s="2">
        <f t="shared" si="1"/>
        <v>7</v>
      </c>
      <c r="I2980" s="2" t="s">
        <v>17</v>
      </c>
    </row>
    <row r="2981" ht="14.25" customHeight="1">
      <c r="A2981" s="2" t="s">
        <v>9121</v>
      </c>
      <c r="B2981" s="2" t="s">
        <v>9122</v>
      </c>
      <c r="C2981" s="2" t="s">
        <v>142</v>
      </c>
      <c r="D2981" s="2" t="s">
        <v>142</v>
      </c>
      <c r="E2981" s="2">
        <v>5.0</v>
      </c>
      <c r="F2981" s="2">
        <v>7.0</v>
      </c>
      <c r="G2981" s="2" t="s">
        <v>17</v>
      </c>
      <c r="H2981" s="2">
        <f t="shared" si="1"/>
        <v>7</v>
      </c>
      <c r="I2981" s="2" t="s">
        <v>17</v>
      </c>
    </row>
    <row r="2982" ht="14.25" customHeight="1">
      <c r="A2982" s="2" t="s">
        <v>9123</v>
      </c>
      <c r="B2982" s="2" t="s">
        <v>9124</v>
      </c>
      <c r="C2982" s="2" t="s">
        <v>807</v>
      </c>
      <c r="D2982" s="2"/>
      <c r="E2982" s="2">
        <v>5.0</v>
      </c>
      <c r="F2982" s="2">
        <v>8.0</v>
      </c>
      <c r="G2982" s="2" t="s">
        <v>39</v>
      </c>
      <c r="H2982" s="2">
        <f t="shared" si="1"/>
        <v>8</v>
      </c>
      <c r="I2982" s="2" t="s">
        <v>39</v>
      </c>
    </row>
    <row r="2983" ht="14.25" customHeight="1">
      <c r="A2983" s="2" t="s">
        <v>9125</v>
      </c>
      <c r="B2983" s="2" t="s">
        <v>9126</v>
      </c>
      <c r="C2983" s="2" t="s">
        <v>9127</v>
      </c>
      <c r="D2983" s="2" t="s">
        <v>9127</v>
      </c>
      <c r="E2983" s="2">
        <v>5.0</v>
      </c>
      <c r="F2983" s="2">
        <v>8.0</v>
      </c>
      <c r="G2983" s="2" t="s">
        <v>39</v>
      </c>
      <c r="H2983" s="2">
        <f t="shared" si="1"/>
        <v>8</v>
      </c>
      <c r="I2983" s="2" t="s">
        <v>39</v>
      </c>
    </row>
    <row r="2984" ht="14.25" customHeight="1">
      <c r="A2984" s="2" t="s">
        <v>9128</v>
      </c>
      <c r="B2984" s="2" t="s">
        <v>9129</v>
      </c>
      <c r="C2984" s="2" t="s">
        <v>249</v>
      </c>
      <c r="D2984" s="2" t="s">
        <v>249</v>
      </c>
      <c r="E2984" s="2">
        <v>5.0</v>
      </c>
      <c r="F2984" s="2">
        <v>7.0</v>
      </c>
      <c r="G2984" s="2" t="s">
        <v>17</v>
      </c>
      <c r="H2984" s="2">
        <f t="shared" si="1"/>
        <v>7</v>
      </c>
      <c r="I2984" s="2" t="s">
        <v>17</v>
      </c>
    </row>
    <row r="2985" ht="14.25" customHeight="1">
      <c r="A2985" s="2" t="s">
        <v>9130</v>
      </c>
      <c r="B2985" s="2" t="s">
        <v>9131</v>
      </c>
      <c r="C2985" s="2" t="s">
        <v>3111</v>
      </c>
      <c r="D2985" s="2" t="s">
        <v>3111</v>
      </c>
      <c r="E2985" s="2">
        <v>5.0</v>
      </c>
      <c r="F2985" s="2">
        <v>7.0</v>
      </c>
      <c r="G2985" s="2" t="s">
        <v>17</v>
      </c>
      <c r="H2985" s="2">
        <f t="shared" si="1"/>
        <v>7</v>
      </c>
      <c r="I2985" s="2" t="s">
        <v>17</v>
      </c>
    </row>
    <row r="2986" ht="14.25" customHeight="1">
      <c r="A2986" s="2" t="s">
        <v>9132</v>
      </c>
      <c r="B2986" s="2" t="s">
        <v>9133</v>
      </c>
      <c r="C2986" s="2" t="s">
        <v>42</v>
      </c>
      <c r="D2986" s="2" t="s">
        <v>42</v>
      </c>
      <c r="E2986" s="2">
        <v>5.0</v>
      </c>
      <c r="F2986" s="2">
        <v>7.0</v>
      </c>
      <c r="G2986" s="2" t="s">
        <v>17</v>
      </c>
      <c r="H2986" s="2">
        <f t="shared" si="1"/>
        <v>7</v>
      </c>
      <c r="I2986" s="2" t="s">
        <v>17</v>
      </c>
    </row>
    <row r="2987" ht="14.25" customHeight="1">
      <c r="A2987" s="2" t="s">
        <v>9134</v>
      </c>
      <c r="B2987" s="2" t="s">
        <v>9135</v>
      </c>
      <c r="C2987" s="2" t="s">
        <v>9136</v>
      </c>
      <c r="D2987" s="2" t="s">
        <v>9137</v>
      </c>
      <c r="E2987" s="2">
        <v>5.0</v>
      </c>
      <c r="F2987" s="2">
        <v>2.0</v>
      </c>
      <c r="G2987" s="2" t="s">
        <v>101</v>
      </c>
      <c r="H2987" s="2">
        <f t="shared" si="1"/>
        <v>2</v>
      </c>
      <c r="I2987" s="2" t="s">
        <v>101</v>
      </c>
    </row>
    <row r="2988" ht="14.25" customHeight="1">
      <c r="A2988" s="2" t="s">
        <v>9138</v>
      </c>
      <c r="B2988" s="2" t="s">
        <v>9139</v>
      </c>
      <c r="C2988" s="2" t="s">
        <v>309</v>
      </c>
      <c r="D2988" s="2" t="s">
        <v>249</v>
      </c>
      <c r="E2988" s="2">
        <v>5.0</v>
      </c>
      <c r="F2988" s="2">
        <v>7.0</v>
      </c>
      <c r="G2988" s="2" t="s">
        <v>17</v>
      </c>
      <c r="H2988" s="2">
        <f t="shared" si="1"/>
        <v>7</v>
      </c>
      <c r="I2988" s="2" t="s">
        <v>17</v>
      </c>
    </row>
    <row r="2989" ht="14.25" customHeight="1">
      <c r="A2989" s="2" t="s">
        <v>9140</v>
      </c>
      <c r="B2989" s="2" t="s">
        <v>9141</v>
      </c>
      <c r="C2989" s="2" t="s">
        <v>42</v>
      </c>
      <c r="D2989" s="2" t="s">
        <v>42</v>
      </c>
      <c r="E2989" s="2">
        <v>5.0</v>
      </c>
      <c r="F2989" s="2">
        <v>7.0</v>
      </c>
      <c r="G2989" s="2" t="s">
        <v>17</v>
      </c>
      <c r="H2989" s="2">
        <f t="shared" si="1"/>
        <v>7</v>
      </c>
      <c r="I2989" s="2" t="s">
        <v>17</v>
      </c>
    </row>
    <row r="2990" ht="14.25" customHeight="1">
      <c r="A2990" s="2" t="s">
        <v>9142</v>
      </c>
      <c r="B2990" s="2" t="s">
        <v>9143</v>
      </c>
      <c r="C2990" s="2" t="s">
        <v>28</v>
      </c>
      <c r="D2990" s="2" t="s">
        <v>28</v>
      </c>
      <c r="E2990" s="2">
        <v>5.0</v>
      </c>
      <c r="F2990" s="2">
        <v>7.0</v>
      </c>
      <c r="G2990" s="2" t="s">
        <v>17</v>
      </c>
      <c r="H2990" s="2">
        <f t="shared" si="1"/>
        <v>7</v>
      </c>
      <c r="I2990" s="2" t="s">
        <v>17</v>
      </c>
    </row>
    <row r="2991" ht="14.25" customHeight="1">
      <c r="A2991" s="2" t="s">
        <v>9144</v>
      </c>
      <c r="B2991" s="2" t="s">
        <v>9145</v>
      </c>
      <c r="C2991" s="2" t="s">
        <v>9146</v>
      </c>
      <c r="D2991" s="2" t="s">
        <v>9146</v>
      </c>
      <c r="E2991" s="2">
        <v>5.0</v>
      </c>
      <c r="F2991" s="2">
        <v>7.0</v>
      </c>
      <c r="G2991" s="2" t="s">
        <v>17</v>
      </c>
      <c r="H2991" s="2">
        <f t="shared" si="1"/>
        <v>7</v>
      </c>
      <c r="I2991" s="2" t="s">
        <v>17</v>
      </c>
    </row>
    <row r="2992" ht="14.25" customHeight="1">
      <c r="A2992" s="2" t="s">
        <v>9147</v>
      </c>
      <c r="B2992" s="2" t="s">
        <v>9148</v>
      </c>
      <c r="C2992" s="2" t="s">
        <v>9149</v>
      </c>
      <c r="D2992" s="2" t="s">
        <v>9149</v>
      </c>
      <c r="E2992" s="2">
        <v>5.0</v>
      </c>
      <c r="F2992" s="2">
        <v>7.0</v>
      </c>
      <c r="G2992" s="2" t="s">
        <v>17</v>
      </c>
      <c r="H2992" s="2">
        <f t="shared" si="1"/>
        <v>7</v>
      </c>
      <c r="I2992" s="2" t="s">
        <v>17</v>
      </c>
    </row>
    <row r="2993" ht="14.25" customHeight="1">
      <c r="A2993" s="2" t="s">
        <v>9150</v>
      </c>
      <c r="B2993" s="2" t="s">
        <v>9151</v>
      </c>
      <c r="C2993" s="2" t="s">
        <v>9152</v>
      </c>
      <c r="D2993" s="2" t="s">
        <v>9153</v>
      </c>
      <c r="E2993" s="2">
        <v>1.0</v>
      </c>
      <c r="F2993" s="2">
        <v>8.0</v>
      </c>
      <c r="G2993" s="2" t="s">
        <v>39</v>
      </c>
      <c r="H2993" s="2">
        <f t="shared" si="1"/>
        <v>8</v>
      </c>
      <c r="I2993" s="2" t="s">
        <v>39</v>
      </c>
    </row>
    <row r="2994" ht="14.25" customHeight="1">
      <c r="A2994" s="2" t="s">
        <v>9154</v>
      </c>
      <c r="B2994" s="2" t="s">
        <v>9155</v>
      </c>
      <c r="C2994" s="2" t="s">
        <v>9156</v>
      </c>
      <c r="D2994" s="2" t="s">
        <v>9157</v>
      </c>
      <c r="E2994" s="2">
        <v>5.0</v>
      </c>
      <c r="F2994" s="2">
        <v>8.0</v>
      </c>
      <c r="G2994" s="2" t="s">
        <v>39</v>
      </c>
      <c r="H2994" s="2">
        <f t="shared" si="1"/>
        <v>8</v>
      </c>
      <c r="I2994" s="2" t="s">
        <v>39</v>
      </c>
    </row>
    <row r="2995" ht="14.25" customHeight="1">
      <c r="A2995" s="2" t="s">
        <v>9158</v>
      </c>
      <c r="B2995" s="2" t="s">
        <v>9159</v>
      </c>
      <c r="C2995" s="2" t="s">
        <v>528</v>
      </c>
      <c r="D2995" s="2" t="s">
        <v>528</v>
      </c>
      <c r="E2995" s="2">
        <v>5.0</v>
      </c>
      <c r="F2995" s="2">
        <v>7.0</v>
      </c>
      <c r="G2995" s="2" t="s">
        <v>17</v>
      </c>
      <c r="H2995" s="2">
        <f t="shared" si="1"/>
        <v>7</v>
      </c>
      <c r="I2995" s="2" t="s">
        <v>17</v>
      </c>
    </row>
    <row r="2996" ht="14.25" customHeight="1">
      <c r="A2996" s="2" t="s">
        <v>9160</v>
      </c>
      <c r="B2996" s="2" t="s">
        <v>9161</v>
      </c>
      <c r="C2996" s="2" t="s">
        <v>9162</v>
      </c>
      <c r="D2996" s="2" t="s">
        <v>9162</v>
      </c>
      <c r="E2996" s="2">
        <v>5.0</v>
      </c>
      <c r="F2996" s="2">
        <v>7.0</v>
      </c>
      <c r="G2996" s="2" t="s">
        <v>17</v>
      </c>
      <c r="H2996" s="2">
        <f t="shared" si="1"/>
        <v>7</v>
      </c>
      <c r="I2996" s="2" t="s">
        <v>17</v>
      </c>
    </row>
    <row r="2997" ht="14.25" customHeight="1">
      <c r="A2997" s="2" t="s">
        <v>9163</v>
      </c>
      <c r="B2997" s="2" t="s">
        <v>9164</v>
      </c>
      <c r="C2997" s="2" t="s">
        <v>9165</v>
      </c>
      <c r="D2997" s="2" t="s">
        <v>9165</v>
      </c>
      <c r="E2997" s="2">
        <v>5.0</v>
      </c>
      <c r="F2997" s="2">
        <v>8.0</v>
      </c>
      <c r="G2997" s="2" t="s">
        <v>39</v>
      </c>
      <c r="H2997" s="2">
        <f t="shared" si="1"/>
        <v>8</v>
      </c>
      <c r="I2997" s="2" t="s">
        <v>39</v>
      </c>
    </row>
    <row r="2998" ht="14.25" customHeight="1">
      <c r="A2998" s="2" t="s">
        <v>9166</v>
      </c>
      <c r="B2998" s="2" t="s">
        <v>9167</v>
      </c>
      <c r="C2998" s="2" t="s">
        <v>49</v>
      </c>
      <c r="D2998" s="2" t="s">
        <v>49</v>
      </c>
      <c r="E2998" s="2">
        <v>5.0</v>
      </c>
      <c r="F2998" s="2">
        <v>7.0</v>
      </c>
      <c r="G2998" s="2" t="s">
        <v>17</v>
      </c>
      <c r="H2998" s="2">
        <f t="shared" si="1"/>
        <v>7</v>
      </c>
      <c r="I2998" s="2" t="s">
        <v>17</v>
      </c>
    </row>
    <row r="2999" ht="14.25" customHeight="1">
      <c r="A2999" s="2" t="s">
        <v>9168</v>
      </c>
      <c r="B2999" s="2" t="s">
        <v>9169</v>
      </c>
      <c r="C2999" s="2" t="s">
        <v>9170</v>
      </c>
      <c r="D2999" s="2" t="s">
        <v>9171</v>
      </c>
      <c r="E2999" s="2">
        <v>5.0</v>
      </c>
      <c r="F2999" s="2">
        <v>7.0</v>
      </c>
      <c r="G2999" s="2" t="s">
        <v>17</v>
      </c>
      <c r="H2999" s="2">
        <f t="shared" si="1"/>
        <v>7</v>
      </c>
      <c r="I2999" s="2" t="s">
        <v>17</v>
      </c>
    </row>
    <row r="3000" ht="14.25" customHeight="1">
      <c r="A3000" s="2" t="s">
        <v>9172</v>
      </c>
      <c r="B3000" s="2" t="s">
        <v>9173</v>
      </c>
      <c r="C3000" s="2" t="s">
        <v>96</v>
      </c>
      <c r="D3000" s="2" t="s">
        <v>96</v>
      </c>
      <c r="E3000" s="2">
        <v>5.0</v>
      </c>
      <c r="F3000" s="2">
        <v>7.0</v>
      </c>
      <c r="G3000" s="2" t="s">
        <v>17</v>
      </c>
      <c r="H3000" s="2">
        <f t="shared" si="1"/>
        <v>7</v>
      </c>
      <c r="I3000" s="2" t="s">
        <v>17</v>
      </c>
    </row>
    <row r="3001" ht="14.25" customHeight="1">
      <c r="A3001" s="2" t="s">
        <v>9174</v>
      </c>
      <c r="B3001" s="2" t="s">
        <v>9175</v>
      </c>
      <c r="C3001" s="2" t="s">
        <v>49</v>
      </c>
      <c r="D3001" s="2" t="s">
        <v>49</v>
      </c>
      <c r="E3001" s="2">
        <v>5.0</v>
      </c>
      <c r="F3001" s="2">
        <v>7.0</v>
      </c>
      <c r="G3001" s="2" t="s">
        <v>17</v>
      </c>
      <c r="H3001" s="2">
        <f t="shared" si="1"/>
        <v>7</v>
      </c>
      <c r="I3001" s="2" t="s">
        <v>17</v>
      </c>
    </row>
    <row r="3002" ht="14.25" customHeight="1">
      <c r="A3002" s="2" t="s">
        <v>9176</v>
      </c>
      <c r="B3002" s="2" t="s">
        <v>9177</v>
      </c>
      <c r="C3002" s="2" t="s">
        <v>28</v>
      </c>
      <c r="D3002" s="2" t="s">
        <v>28</v>
      </c>
      <c r="E3002" s="2">
        <v>5.0</v>
      </c>
      <c r="F3002" s="2">
        <v>7.0</v>
      </c>
      <c r="G3002" s="2" t="s">
        <v>17</v>
      </c>
      <c r="H3002" s="2">
        <f t="shared" si="1"/>
        <v>7</v>
      </c>
      <c r="I3002" s="2" t="s">
        <v>17</v>
      </c>
    </row>
    <row r="3003" ht="14.25" customHeight="1">
      <c r="A3003" s="2" t="s">
        <v>9178</v>
      </c>
      <c r="B3003" s="2" t="s">
        <v>9179</v>
      </c>
      <c r="C3003" s="2" t="s">
        <v>9180</v>
      </c>
      <c r="D3003" s="2" t="s">
        <v>9181</v>
      </c>
      <c r="E3003" s="2">
        <v>2.0</v>
      </c>
      <c r="F3003" s="2">
        <v>2.0</v>
      </c>
      <c r="G3003" s="2" t="s">
        <v>101</v>
      </c>
      <c r="H3003" s="2">
        <f t="shared" si="1"/>
        <v>2</v>
      </c>
      <c r="I3003" s="2" t="s">
        <v>101</v>
      </c>
    </row>
    <row r="3004" ht="14.25" customHeight="1">
      <c r="A3004" s="2" t="s">
        <v>9182</v>
      </c>
      <c r="B3004" s="2" t="s">
        <v>9183</v>
      </c>
      <c r="C3004" s="2" t="s">
        <v>807</v>
      </c>
      <c r="D3004" s="2"/>
      <c r="E3004" s="2">
        <v>5.0</v>
      </c>
      <c r="F3004" s="2">
        <v>8.0</v>
      </c>
      <c r="G3004" s="2" t="s">
        <v>39</v>
      </c>
      <c r="H3004" s="2">
        <f t="shared" si="1"/>
        <v>8</v>
      </c>
      <c r="I3004" s="2" t="s">
        <v>39</v>
      </c>
    </row>
    <row r="3005" ht="14.25" customHeight="1">
      <c r="A3005" s="2" t="s">
        <v>9184</v>
      </c>
      <c r="B3005" s="2" t="s">
        <v>9185</v>
      </c>
      <c r="C3005" s="2" t="s">
        <v>104</v>
      </c>
      <c r="D3005" s="2" t="s">
        <v>104</v>
      </c>
      <c r="E3005" s="2">
        <v>5.0</v>
      </c>
      <c r="F3005" s="2">
        <v>7.0</v>
      </c>
      <c r="G3005" s="2" t="s">
        <v>17</v>
      </c>
      <c r="H3005" s="2">
        <f t="shared" si="1"/>
        <v>7</v>
      </c>
      <c r="I3005" s="2" t="s">
        <v>17</v>
      </c>
    </row>
    <row r="3006" ht="14.25" customHeight="1">
      <c r="A3006" s="2" t="s">
        <v>9186</v>
      </c>
      <c r="B3006" s="2" t="s">
        <v>9187</v>
      </c>
      <c r="C3006" s="2" t="s">
        <v>28</v>
      </c>
      <c r="D3006" s="2" t="s">
        <v>28</v>
      </c>
      <c r="E3006" s="2">
        <v>5.0</v>
      </c>
      <c r="F3006" s="2">
        <v>7.0</v>
      </c>
      <c r="G3006" s="2" t="s">
        <v>17</v>
      </c>
      <c r="H3006" s="2">
        <f t="shared" si="1"/>
        <v>7</v>
      </c>
      <c r="I3006" s="2" t="s">
        <v>17</v>
      </c>
    </row>
    <row r="3007" ht="14.25" customHeight="1">
      <c r="A3007" s="2" t="s">
        <v>9188</v>
      </c>
      <c r="B3007" s="2" t="s">
        <v>9189</v>
      </c>
      <c r="C3007" s="2" t="s">
        <v>9190</v>
      </c>
      <c r="D3007" s="2" t="s">
        <v>9190</v>
      </c>
      <c r="E3007" s="2">
        <v>5.0</v>
      </c>
      <c r="F3007" s="2">
        <v>7.0</v>
      </c>
      <c r="G3007" s="2" t="s">
        <v>17</v>
      </c>
      <c r="H3007" s="2">
        <f t="shared" si="1"/>
        <v>7</v>
      </c>
      <c r="I3007" s="2" t="s">
        <v>17</v>
      </c>
    </row>
    <row r="3008" ht="14.25" customHeight="1">
      <c r="A3008" s="2" t="s">
        <v>9191</v>
      </c>
      <c r="B3008" s="2" t="s">
        <v>9192</v>
      </c>
      <c r="C3008" s="2" t="s">
        <v>2500</v>
      </c>
      <c r="D3008" s="2" t="s">
        <v>42</v>
      </c>
      <c r="E3008" s="2">
        <v>5.0</v>
      </c>
      <c r="F3008" s="2">
        <v>7.0</v>
      </c>
      <c r="G3008" s="2" t="s">
        <v>17</v>
      </c>
      <c r="H3008" s="2">
        <f t="shared" si="1"/>
        <v>7</v>
      </c>
      <c r="I3008" s="2" t="s">
        <v>17</v>
      </c>
    </row>
    <row r="3009" ht="14.25" customHeight="1">
      <c r="A3009" s="2" t="s">
        <v>9193</v>
      </c>
      <c r="B3009" s="2" t="s">
        <v>9194</v>
      </c>
      <c r="C3009" s="2" t="s">
        <v>4970</v>
      </c>
      <c r="D3009" s="2" t="s">
        <v>4970</v>
      </c>
      <c r="E3009" s="2">
        <v>5.0</v>
      </c>
      <c r="F3009" s="2">
        <v>7.0</v>
      </c>
      <c r="G3009" s="2" t="s">
        <v>17</v>
      </c>
      <c r="H3009" s="2">
        <f t="shared" si="1"/>
        <v>7</v>
      </c>
      <c r="I3009" s="2" t="s">
        <v>17</v>
      </c>
    </row>
    <row r="3010" ht="14.25" customHeight="1">
      <c r="A3010" s="2" t="s">
        <v>9195</v>
      </c>
      <c r="B3010" s="2" t="s">
        <v>9196</v>
      </c>
      <c r="C3010" s="2" t="s">
        <v>49</v>
      </c>
      <c r="D3010" s="2" t="s">
        <v>49</v>
      </c>
      <c r="E3010" s="2">
        <v>5.0</v>
      </c>
      <c r="F3010" s="2">
        <v>7.0</v>
      </c>
      <c r="G3010" s="2" t="s">
        <v>17</v>
      </c>
      <c r="H3010" s="2">
        <f t="shared" si="1"/>
        <v>7</v>
      </c>
      <c r="I3010" s="2" t="s">
        <v>17</v>
      </c>
    </row>
    <row r="3011" ht="14.25" customHeight="1">
      <c r="A3011" s="2" t="s">
        <v>9197</v>
      </c>
      <c r="B3011" s="2" t="s">
        <v>9198</v>
      </c>
      <c r="C3011" s="2" t="s">
        <v>9199</v>
      </c>
      <c r="D3011" s="2" t="s">
        <v>9199</v>
      </c>
      <c r="E3011" s="2">
        <v>5.0</v>
      </c>
      <c r="F3011" s="2">
        <v>7.0</v>
      </c>
      <c r="G3011" s="2" t="s">
        <v>17</v>
      </c>
      <c r="H3011" s="2">
        <f t="shared" si="1"/>
        <v>7</v>
      </c>
      <c r="I3011" s="2" t="s">
        <v>17</v>
      </c>
    </row>
    <row r="3012" ht="14.25" customHeight="1">
      <c r="A3012" s="2" t="s">
        <v>9200</v>
      </c>
      <c r="B3012" s="2" t="s">
        <v>9201</v>
      </c>
      <c r="C3012" s="2" t="s">
        <v>28</v>
      </c>
      <c r="D3012" s="2" t="s">
        <v>28</v>
      </c>
      <c r="E3012" s="2">
        <v>5.0</v>
      </c>
      <c r="F3012" s="2">
        <v>7.0</v>
      </c>
      <c r="G3012" s="2" t="s">
        <v>17</v>
      </c>
      <c r="H3012" s="2">
        <f t="shared" si="1"/>
        <v>7</v>
      </c>
      <c r="I3012" s="2" t="s">
        <v>17</v>
      </c>
    </row>
    <row r="3013" ht="14.25" customHeight="1">
      <c r="A3013" s="2" t="s">
        <v>9202</v>
      </c>
      <c r="B3013" s="2" t="s">
        <v>9203</v>
      </c>
      <c r="C3013" s="2" t="s">
        <v>9204</v>
      </c>
      <c r="D3013" s="2" t="s">
        <v>9204</v>
      </c>
      <c r="E3013" s="2">
        <v>5.0</v>
      </c>
      <c r="F3013" s="2">
        <v>7.0</v>
      </c>
      <c r="G3013" s="2" t="s">
        <v>17</v>
      </c>
      <c r="H3013" s="2">
        <f t="shared" si="1"/>
        <v>7</v>
      </c>
      <c r="I3013" s="2" t="s">
        <v>17</v>
      </c>
    </row>
    <row r="3014" ht="14.25" customHeight="1">
      <c r="A3014" s="2" t="s">
        <v>9205</v>
      </c>
      <c r="B3014" s="2" t="s">
        <v>9206</v>
      </c>
      <c r="C3014" s="2" t="s">
        <v>9207</v>
      </c>
      <c r="D3014" s="2" t="s">
        <v>9207</v>
      </c>
      <c r="E3014" s="2">
        <v>5.0</v>
      </c>
      <c r="F3014" s="2">
        <v>8.0</v>
      </c>
      <c r="G3014" s="2" t="s">
        <v>39</v>
      </c>
      <c r="H3014" s="2">
        <f t="shared" si="1"/>
        <v>8</v>
      </c>
      <c r="I3014" s="2" t="s">
        <v>39</v>
      </c>
    </row>
    <row r="3015" ht="14.25" customHeight="1">
      <c r="A3015" s="2" t="s">
        <v>9208</v>
      </c>
      <c r="B3015" s="2" t="s">
        <v>9209</v>
      </c>
      <c r="C3015" s="2" t="s">
        <v>1155</v>
      </c>
      <c r="D3015" s="2" t="s">
        <v>1156</v>
      </c>
      <c r="E3015" s="2">
        <v>5.0</v>
      </c>
      <c r="F3015" s="2">
        <v>8.0</v>
      </c>
      <c r="G3015" s="2" t="s">
        <v>39</v>
      </c>
      <c r="H3015" s="2">
        <f t="shared" si="1"/>
        <v>8</v>
      </c>
      <c r="I3015" s="2" t="s">
        <v>39</v>
      </c>
    </row>
    <row r="3016" ht="14.25" customHeight="1">
      <c r="A3016" s="2" t="s">
        <v>9210</v>
      </c>
      <c r="B3016" s="2" t="s">
        <v>9211</v>
      </c>
      <c r="C3016" s="2" t="s">
        <v>9212</v>
      </c>
      <c r="D3016" s="2" t="s">
        <v>9212</v>
      </c>
      <c r="E3016" s="2">
        <v>1.0</v>
      </c>
      <c r="F3016" s="2">
        <v>8.0</v>
      </c>
      <c r="G3016" s="2" t="s">
        <v>39</v>
      </c>
      <c r="H3016" s="2">
        <f t="shared" si="1"/>
        <v>8</v>
      </c>
      <c r="I3016" s="2" t="s">
        <v>39</v>
      </c>
    </row>
    <row r="3017" ht="14.25" customHeight="1">
      <c r="A3017" s="2" t="s">
        <v>9213</v>
      </c>
      <c r="B3017" s="2" t="s">
        <v>9214</v>
      </c>
      <c r="C3017" s="2" t="s">
        <v>9215</v>
      </c>
      <c r="D3017" s="2" t="s">
        <v>9215</v>
      </c>
      <c r="E3017" s="2">
        <v>5.0</v>
      </c>
      <c r="F3017" s="2">
        <v>7.0</v>
      </c>
      <c r="G3017" s="2" t="s">
        <v>17</v>
      </c>
      <c r="H3017" s="2">
        <f t="shared" si="1"/>
        <v>7</v>
      </c>
      <c r="I3017" s="2" t="s">
        <v>17</v>
      </c>
    </row>
    <row r="3018" ht="14.25" customHeight="1">
      <c r="A3018" s="2" t="s">
        <v>9216</v>
      </c>
      <c r="B3018" s="2" t="s">
        <v>9217</v>
      </c>
      <c r="C3018" s="2" t="s">
        <v>9218</v>
      </c>
      <c r="D3018" s="2" t="s">
        <v>9219</v>
      </c>
      <c r="E3018" s="2">
        <v>5.0</v>
      </c>
      <c r="F3018" s="2">
        <v>8.0</v>
      </c>
      <c r="G3018" s="2" t="s">
        <v>39</v>
      </c>
      <c r="H3018" s="2">
        <f t="shared" si="1"/>
        <v>8</v>
      </c>
      <c r="I3018" s="2" t="s">
        <v>39</v>
      </c>
    </row>
    <row r="3019" ht="14.25" customHeight="1">
      <c r="A3019" s="2" t="s">
        <v>9220</v>
      </c>
      <c r="B3019" s="2" t="s">
        <v>9221</v>
      </c>
      <c r="C3019" s="2" t="s">
        <v>96</v>
      </c>
      <c r="D3019" s="2" t="s">
        <v>96</v>
      </c>
      <c r="E3019" s="2">
        <v>5.0</v>
      </c>
      <c r="F3019" s="2">
        <v>7.0</v>
      </c>
      <c r="G3019" s="2" t="s">
        <v>17</v>
      </c>
      <c r="H3019" s="2">
        <f t="shared" si="1"/>
        <v>7</v>
      </c>
      <c r="I3019" s="2" t="s">
        <v>17</v>
      </c>
    </row>
    <row r="3020" ht="14.25" customHeight="1">
      <c r="A3020" s="2" t="s">
        <v>9222</v>
      </c>
      <c r="B3020" s="2" t="s">
        <v>9223</v>
      </c>
      <c r="C3020" s="2" t="s">
        <v>9224</v>
      </c>
      <c r="D3020" s="2" t="s">
        <v>142</v>
      </c>
      <c r="E3020" s="2">
        <v>5.0</v>
      </c>
      <c r="F3020" s="2">
        <v>7.0</v>
      </c>
      <c r="G3020" s="2" t="s">
        <v>17</v>
      </c>
      <c r="H3020" s="2">
        <f t="shared" si="1"/>
        <v>7</v>
      </c>
      <c r="I3020" s="2" t="s">
        <v>17</v>
      </c>
    </row>
    <row r="3021" ht="14.25" customHeight="1">
      <c r="A3021" s="2" t="s">
        <v>9225</v>
      </c>
      <c r="B3021" s="2" t="s">
        <v>9226</v>
      </c>
      <c r="C3021" s="2" t="s">
        <v>42</v>
      </c>
      <c r="D3021" s="2" t="s">
        <v>42</v>
      </c>
      <c r="E3021" s="2">
        <v>5.0</v>
      </c>
      <c r="F3021" s="2">
        <v>7.0</v>
      </c>
      <c r="G3021" s="2" t="s">
        <v>17</v>
      </c>
      <c r="H3021" s="2">
        <f t="shared" si="1"/>
        <v>7</v>
      </c>
      <c r="I3021" s="2" t="s">
        <v>17</v>
      </c>
    </row>
    <row r="3022" ht="14.25" customHeight="1">
      <c r="A3022" s="2" t="s">
        <v>9227</v>
      </c>
      <c r="B3022" s="2" t="s">
        <v>9228</v>
      </c>
      <c r="C3022" s="2" t="s">
        <v>9229</v>
      </c>
      <c r="D3022" s="2" t="s">
        <v>9230</v>
      </c>
      <c r="E3022" s="2">
        <v>5.0</v>
      </c>
      <c r="F3022" s="2">
        <v>7.0</v>
      </c>
      <c r="G3022" s="2" t="s">
        <v>17</v>
      </c>
      <c r="H3022" s="2">
        <f t="shared" si="1"/>
        <v>7</v>
      </c>
      <c r="I3022" s="2" t="s">
        <v>17</v>
      </c>
    </row>
    <row r="3023" ht="14.25" customHeight="1">
      <c r="A3023" s="2" t="s">
        <v>9231</v>
      </c>
      <c r="B3023" s="2" t="s">
        <v>9232</v>
      </c>
      <c r="C3023" s="2" t="s">
        <v>9233</v>
      </c>
      <c r="D3023" s="2" t="s">
        <v>9233</v>
      </c>
      <c r="E3023" s="2">
        <v>5.0</v>
      </c>
      <c r="F3023" s="2">
        <v>2.0</v>
      </c>
      <c r="G3023" s="2" t="s">
        <v>101</v>
      </c>
      <c r="H3023" s="2">
        <f t="shared" si="1"/>
        <v>2</v>
      </c>
      <c r="I3023" s="2" t="s">
        <v>101</v>
      </c>
    </row>
    <row r="3024" ht="14.25" customHeight="1">
      <c r="A3024" s="2" t="s">
        <v>9234</v>
      </c>
      <c r="B3024" s="2" t="s">
        <v>9235</v>
      </c>
      <c r="C3024" s="2" t="s">
        <v>49</v>
      </c>
      <c r="D3024" s="2" t="s">
        <v>49</v>
      </c>
      <c r="E3024" s="2">
        <v>5.0</v>
      </c>
      <c r="F3024" s="2">
        <v>7.0</v>
      </c>
      <c r="G3024" s="2" t="s">
        <v>17</v>
      </c>
      <c r="H3024" s="2">
        <f t="shared" si="1"/>
        <v>7</v>
      </c>
      <c r="I3024" s="2" t="s">
        <v>17</v>
      </c>
    </row>
    <row r="3025" ht="14.25" customHeight="1">
      <c r="A3025" s="2" t="s">
        <v>9236</v>
      </c>
      <c r="B3025" s="2" t="s">
        <v>9237</v>
      </c>
      <c r="C3025" s="2" t="s">
        <v>9238</v>
      </c>
      <c r="D3025" s="2" t="s">
        <v>9239</v>
      </c>
      <c r="E3025" s="2">
        <v>1.0</v>
      </c>
      <c r="F3025" s="2">
        <v>1.0</v>
      </c>
      <c r="G3025" s="2" t="s">
        <v>71</v>
      </c>
      <c r="H3025" s="2">
        <f t="shared" si="1"/>
        <v>1</v>
      </c>
      <c r="I3025" s="2" t="s">
        <v>71</v>
      </c>
    </row>
    <row r="3026" ht="14.25" customHeight="1">
      <c r="A3026" s="2" t="s">
        <v>9240</v>
      </c>
      <c r="B3026" s="2" t="s">
        <v>9241</v>
      </c>
      <c r="C3026" s="2" t="s">
        <v>9242</v>
      </c>
      <c r="D3026" s="2" t="s">
        <v>6846</v>
      </c>
      <c r="E3026" s="2">
        <v>4.0</v>
      </c>
      <c r="F3026" s="2">
        <v>7.0</v>
      </c>
      <c r="G3026" s="2" t="s">
        <v>17</v>
      </c>
      <c r="H3026" s="2">
        <f t="shared" si="1"/>
        <v>7</v>
      </c>
      <c r="I3026" s="2" t="s">
        <v>17</v>
      </c>
    </row>
    <row r="3027" ht="14.25" customHeight="1">
      <c r="A3027" s="2" t="s">
        <v>9243</v>
      </c>
      <c r="B3027" s="2" t="s">
        <v>9244</v>
      </c>
      <c r="C3027" s="2" t="s">
        <v>9245</v>
      </c>
      <c r="D3027" s="2" t="s">
        <v>306</v>
      </c>
      <c r="E3027" s="2">
        <v>5.0</v>
      </c>
      <c r="F3027" s="2">
        <v>7.0</v>
      </c>
      <c r="G3027" s="2" t="s">
        <v>17</v>
      </c>
      <c r="H3027" s="2">
        <f t="shared" si="1"/>
        <v>7</v>
      </c>
      <c r="I3027" s="2" t="s">
        <v>17</v>
      </c>
    </row>
    <row r="3028" ht="14.25" customHeight="1">
      <c r="A3028" s="2" t="s">
        <v>9246</v>
      </c>
      <c r="B3028" s="2" t="s">
        <v>9247</v>
      </c>
      <c r="C3028" s="2" t="s">
        <v>9248</v>
      </c>
      <c r="D3028" s="2" t="s">
        <v>9248</v>
      </c>
      <c r="E3028" s="2">
        <v>5.0</v>
      </c>
      <c r="F3028" s="2">
        <v>7.0</v>
      </c>
      <c r="G3028" s="2" t="s">
        <v>17</v>
      </c>
      <c r="H3028" s="2">
        <f t="shared" si="1"/>
        <v>7</v>
      </c>
      <c r="I3028" s="2" t="s">
        <v>17</v>
      </c>
    </row>
    <row r="3029" ht="14.25" customHeight="1">
      <c r="A3029" s="2" t="s">
        <v>9249</v>
      </c>
      <c r="B3029" s="2" t="s">
        <v>9250</v>
      </c>
      <c r="C3029" s="2" t="s">
        <v>9251</v>
      </c>
      <c r="D3029" s="2" t="s">
        <v>9251</v>
      </c>
      <c r="E3029" s="2">
        <v>5.0</v>
      </c>
      <c r="F3029" s="2">
        <v>8.0</v>
      </c>
      <c r="G3029" s="2" t="s">
        <v>39</v>
      </c>
      <c r="H3029" s="2">
        <f t="shared" si="1"/>
        <v>8</v>
      </c>
      <c r="I3029" s="2" t="s">
        <v>39</v>
      </c>
    </row>
    <row r="3030" ht="14.25" customHeight="1">
      <c r="A3030" s="2" t="s">
        <v>9252</v>
      </c>
      <c r="B3030" s="2" t="s">
        <v>9253</v>
      </c>
      <c r="C3030" s="2" t="s">
        <v>9254</v>
      </c>
      <c r="D3030" s="2" t="s">
        <v>9255</v>
      </c>
      <c r="E3030" s="2">
        <v>1.0</v>
      </c>
      <c r="F3030" s="2">
        <v>8.0</v>
      </c>
      <c r="G3030" s="2" t="s">
        <v>39</v>
      </c>
      <c r="H3030" s="2">
        <f t="shared" si="1"/>
        <v>8</v>
      </c>
      <c r="I3030" s="2" t="s">
        <v>39</v>
      </c>
    </row>
    <row r="3031" ht="14.25" customHeight="1">
      <c r="A3031" s="2" t="s">
        <v>9256</v>
      </c>
      <c r="B3031" s="2" t="s">
        <v>9257</v>
      </c>
      <c r="C3031" s="2" t="s">
        <v>9258</v>
      </c>
      <c r="D3031" s="2" t="s">
        <v>9258</v>
      </c>
      <c r="E3031" s="2">
        <v>5.0</v>
      </c>
      <c r="F3031" s="2">
        <v>8.0</v>
      </c>
      <c r="G3031" s="2" t="s">
        <v>39</v>
      </c>
      <c r="H3031" s="2">
        <f t="shared" si="1"/>
        <v>8</v>
      </c>
      <c r="I3031" s="2" t="s">
        <v>39</v>
      </c>
    </row>
    <row r="3032" ht="14.25" customHeight="1">
      <c r="A3032" s="2" t="s">
        <v>9259</v>
      </c>
      <c r="B3032" s="2" t="s">
        <v>9260</v>
      </c>
      <c r="C3032" s="2" t="s">
        <v>9261</v>
      </c>
      <c r="D3032" s="2" t="s">
        <v>9262</v>
      </c>
      <c r="E3032" s="2">
        <v>1.0</v>
      </c>
      <c r="F3032" s="2">
        <v>7.0</v>
      </c>
      <c r="G3032" s="2" t="s">
        <v>17</v>
      </c>
      <c r="H3032" s="2">
        <f t="shared" si="1"/>
        <v>7</v>
      </c>
      <c r="I3032" s="2" t="s">
        <v>17</v>
      </c>
    </row>
    <row r="3033" ht="14.25" customHeight="1">
      <c r="A3033" s="2" t="s">
        <v>9263</v>
      </c>
      <c r="B3033" s="2" t="s">
        <v>9264</v>
      </c>
      <c r="C3033" s="2" t="s">
        <v>9265</v>
      </c>
      <c r="D3033" s="2" t="s">
        <v>9265</v>
      </c>
      <c r="E3033" s="2">
        <v>1.0</v>
      </c>
      <c r="F3033" s="2">
        <v>6.0</v>
      </c>
      <c r="G3033" s="2" t="s">
        <v>242</v>
      </c>
      <c r="H3033" s="2">
        <f t="shared" si="1"/>
        <v>6</v>
      </c>
      <c r="I3033" s="2" t="s">
        <v>242</v>
      </c>
    </row>
    <row r="3034" ht="14.25" customHeight="1">
      <c r="A3034" s="2" t="s">
        <v>9266</v>
      </c>
      <c r="B3034" s="2" t="s">
        <v>9267</v>
      </c>
      <c r="C3034" s="2" t="s">
        <v>28</v>
      </c>
      <c r="D3034" s="2" t="s">
        <v>28</v>
      </c>
      <c r="E3034" s="2">
        <v>5.0</v>
      </c>
      <c r="F3034" s="2">
        <v>7.0</v>
      </c>
      <c r="G3034" s="2" t="s">
        <v>17</v>
      </c>
      <c r="H3034" s="2">
        <f t="shared" si="1"/>
        <v>7</v>
      </c>
      <c r="I3034" s="2" t="s">
        <v>17</v>
      </c>
    </row>
    <row r="3035" ht="14.25" customHeight="1">
      <c r="A3035" s="2" t="s">
        <v>9268</v>
      </c>
      <c r="B3035" s="2" t="s">
        <v>9269</v>
      </c>
      <c r="C3035" s="2" t="s">
        <v>49</v>
      </c>
      <c r="D3035" s="2" t="s">
        <v>49</v>
      </c>
      <c r="E3035" s="2">
        <v>4.0</v>
      </c>
      <c r="F3035" s="2">
        <v>7.0</v>
      </c>
      <c r="G3035" s="2" t="s">
        <v>17</v>
      </c>
      <c r="H3035" s="2">
        <f t="shared" si="1"/>
        <v>7</v>
      </c>
      <c r="I3035" s="2" t="s">
        <v>17</v>
      </c>
    </row>
    <row r="3036" ht="14.25" customHeight="1">
      <c r="A3036" s="2" t="s">
        <v>9270</v>
      </c>
      <c r="B3036" s="2" t="s">
        <v>9271</v>
      </c>
      <c r="C3036" s="2" t="s">
        <v>9272</v>
      </c>
      <c r="D3036" s="2" t="s">
        <v>9272</v>
      </c>
      <c r="E3036" s="2">
        <v>2.0</v>
      </c>
      <c r="F3036" s="2">
        <v>6.0</v>
      </c>
      <c r="G3036" s="2" t="s">
        <v>242</v>
      </c>
      <c r="H3036" s="2">
        <f t="shared" si="1"/>
        <v>6</v>
      </c>
      <c r="I3036" s="2" t="s">
        <v>242</v>
      </c>
    </row>
    <row r="3037" ht="14.25" customHeight="1">
      <c r="A3037" s="2" t="s">
        <v>9273</v>
      </c>
      <c r="B3037" s="2" t="s">
        <v>9274</v>
      </c>
      <c r="C3037" s="2" t="s">
        <v>142</v>
      </c>
      <c r="D3037" s="2" t="s">
        <v>142</v>
      </c>
      <c r="E3037" s="2">
        <v>5.0</v>
      </c>
      <c r="F3037" s="2">
        <v>7.0</v>
      </c>
      <c r="G3037" s="2" t="s">
        <v>17</v>
      </c>
      <c r="H3037" s="2">
        <f t="shared" si="1"/>
        <v>7</v>
      </c>
      <c r="I3037" s="2" t="s">
        <v>17</v>
      </c>
    </row>
    <row r="3038" ht="14.25" customHeight="1">
      <c r="A3038" s="2" t="s">
        <v>9275</v>
      </c>
      <c r="B3038" s="2" t="s">
        <v>9276</v>
      </c>
      <c r="C3038" s="2" t="s">
        <v>249</v>
      </c>
      <c r="D3038" s="2" t="s">
        <v>249</v>
      </c>
      <c r="E3038" s="2">
        <v>5.0</v>
      </c>
      <c r="F3038" s="2">
        <v>7.0</v>
      </c>
      <c r="G3038" s="2" t="s">
        <v>17</v>
      </c>
      <c r="H3038" s="2">
        <f t="shared" si="1"/>
        <v>7</v>
      </c>
      <c r="I3038" s="2" t="s">
        <v>17</v>
      </c>
    </row>
    <row r="3039" ht="14.25" customHeight="1">
      <c r="A3039" s="2" t="s">
        <v>9277</v>
      </c>
      <c r="B3039" s="2" t="s">
        <v>9278</v>
      </c>
      <c r="C3039" s="2" t="s">
        <v>9279</v>
      </c>
      <c r="D3039" s="2" t="s">
        <v>9279</v>
      </c>
      <c r="E3039" s="2">
        <v>5.0</v>
      </c>
      <c r="F3039" s="2">
        <v>7.0</v>
      </c>
      <c r="G3039" s="2" t="s">
        <v>17</v>
      </c>
      <c r="H3039" s="2">
        <f t="shared" si="1"/>
        <v>7</v>
      </c>
      <c r="I3039" s="2" t="s">
        <v>17</v>
      </c>
    </row>
    <row r="3040" ht="14.25" customHeight="1">
      <c r="A3040" s="2" t="s">
        <v>9280</v>
      </c>
      <c r="B3040" s="2" t="s">
        <v>9281</v>
      </c>
      <c r="C3040" s="2" t="s">
        <v>9282</v>
      </c>
      <c r="D3040" s="2" t="s">
        <v>9283</v>
      </c>
      <c r="E3040" s="2">
        <v>5.0</v>
      </c>
      <c r="F3040" s="2">
        <v>8.0</v>
      </c>
      <c r="G3040" s="2" t="s">
        <v>39</v>
      </c>
      <c r="H3040" s="2">
        <f t="shared" si="1"/>
        <v>8</v>
      </c>
      <c r="I3040" s="2" t="s">
        <v>39</v>
      </c>
    </row>
    <row r="3041" ht="14.25" customHeight="1">
      <c r="A3041" s="2" t="s">
        <v>9284</v>
      </c>
      <c r="B3041" s="2" t="s">
        <v>9285</v>
      </c>
      <c r="C3041" s="2" t="s">
        <v>142</v>
      </c>
      <c r="D3041" s="2" t="s">
        <v>142</v>
      </c>
      <c r="E3041" s="2">
        <v>5.0</v>
      </c>
      <c r="F3041" s="2">
        <v>7.0</v>
      </c>
      <c r="G3041" s="2" t="s">
        <v>17</v>
      </c>
      <c r="H3041" s="2">
        <f t="shared" si="1"/>
        <v>7</v>
      </c>
      <c r="I3041" s="2" t="s">
        <v>17</v>
      </c>
    </row>
    <row r="3042" ht="14.25" customHeight="1">
      <c r="A3042" s="2" t="s">
        <v>9286</v>
      </c>
      <c r="B3042" s="2" t="s">
        <v>9287</v>
      </c>
      <c r="C3042" s="2" t="s">
        <v>28</v>
      </c>
      <c r="D3042" s="2" t="s">
        <v>28</v>
      </c>
      <c r="E3042" s="2">
        <v>5.0</v>
      </c>
      <c r="F3042" s="2">
        <v>7.0</v>
      </c>
      <c r="G3042" s="2" t="s">
        <v>17</v>
      </c>
      <c r="H3042" s="2">
        <f t="shared" si="1"/>
        <v>7</v>
      </c>
      <c r="I3042" s="2" t="s">
        <v>17</v>
      </c>
    </row>
    <row r="3043" ht="14.25" customHeight="1">
      <c r="A3043" s="2" t="s">
        <v>9288</v>
      </c>
      <c r="B3043" s="2" t="s">
        <v>9289</v>
      </c>
      <c r="C3043" s="2" t="s">
        <v>9290</v>
      </c>
      <c r="D3043" s="2" t="s">
        <v>9290</v>
      </c>
      <c r="E3043" s="2">
        <v>5.0</v>
      </c>
      <c r="F3043" s="2">
        <v>7.0</v>
      </c>
      <c r="G3043" s="2" t="s">
        <v>17</v>
      </c>
      <c r="H3043" s="2">
        <f t="shared" si="1"/>
        <v>7</v>
      </c>
      <c r="I3043" s="2" t="s">
        <v>17</v>
      </c>
    </row>
    <row r="3044" ht="14.25" customHeight="1">
      <c r="A3044" s="2" t="s">
        <v>9291</v>
      </c>
      <c r="B3044" s="2" t="s">
        <v>9292</v>
      </c>
      <c r="C3044" s="2" t="s">
        <v>9293</v>
      </c>
      <c r="D3044" s="2" t="s">
        <v>9294</v>
      </c>
      <c r="E3044" s="2">
        <v>5.0</v>
      </c>
      <c r="F3044" s="2">
        <v>8.0</v>
      </c>
      <c r="G3044" s="2" t="s">
        <v>39</v>
      </c>
      <c r="H3044" s="2">
        <f t="shared" si="1"/>
        <v>8</v>
      </c>
      <c r="I3044" s="2" t="s">
        <v>39</v>
      </c>
    </row>
    <row r="3045" ht="14.25" customHeight="1">
      <c r="A3045" s="2" t="s">
        <v>9295</v>
      </c>
      <c r="B3045" s="2" t="s">
        <v>9296</v>
      </c>
      <c r="C3045" s="2" t="s">
        <v>1768</v>
      </c>
      <c r="D3045" s="2" t="s">
        <v>96</v>
      </c>
      <c r="E3045" s="2">
        <v>5.0</v>
      </c>
      <c r="F3045" s="2">
        <v>7.0</v>
      </c>
      <c r="G3045" s="2" t="s">
        <v>17</v>
      </c>
      <c r="H3045" s="2">
        <f t="shared" si="1"/>
        <v>7</v>
      </c>
      <c r="I3045" s="2" t="s">
        <v>17</v>
      </c>
    </row>
    <row r="3046" ht="14.25" customHeight="1">
      <c r="A3046" s="2" t="s">
        <v>9297</v>
      </c>
      <c r="B3046" s="2" t="s">
        <v>9298</v>
      </c>
      <c r="C3046" s="2" t="s">
        <v>9299</v>
      </c>
      <c r="D3046" s="2" t="s">
        <v>9300</v>
      </c>
      <c r="E3046" s="2">
        <v>5.0</v>
      </c>
      <c r="F3046" s="2">
        <v>7.0</v>
      </c>
      <c r="G3046" s="2" t="s">
        <v>17</v>
      </c>
      <c r="H3046" s="2">
        <f t="shared" si="1"/>
        <v>7</v>
      </c>
      <c r="I3046" s="2" t="s">
        <v>17</v>
      </c>
    </row>
    <row r="3047" ht="14.25" customHeight="1">
      <c r="A3047" s="2" t="s">
        <v>9301</v>
      </c>
      <c r="B3047" s="2" t="s">
        <v>9302</v>
      </c>
      <c r="C3047" s="2" t="s">
        <v>306</v>
      </c>
      <c r="D3047" s="2" t="s">
        <v>306</v>
      </c>
      <c r="E3047" s="2">
        <v>5.0</v>
      </c>
      <c r="F3047" s="2">
        <v>7.0</v>
      </c>
      <c r="G3047" s="2" t="s">
        <v>17</v>
      </c>
      <c r="H3047" s="2">
        <f t="shared" si="1"/>
        <v>7</v>
      </c>
      <c r="I3047" s="2" t="s">
        <v>17</v>
      </c>
    </row>
    <row r="3048" ht="14.25" customHeight="1">
      <c r="A3048" s="2" t="s">
        <v>9303</v>
      </c>
      <c r="B3048" s="2" t="s">
        <v>9304</v>
      </c>
      <c r="C3048" s="2" t="s">
        <v>9305</v>
      </c>
      <c r="D3048" s="2" t="s">
        <v>9306</v>
      </c>
      <c r="E3048" s="2">
        <v>4.0</v>
      </c>
      <c r="F3048" s="2">
        <v>2.0</v>
      </c>
      <c r="G3048" s="2" t="s">
        <v>101</v>
      </c>
      <c r="H3048" s="2">
        <f t="shared" si="1"/>
        <v>2</v>
      </c>
      <c r="I3048" s="2" t="s">
        <v>101</v>
      </c>
    </row>
    <row r="3049" ht="14.25" customHeight="1">
      <c r="A3049" s="2" t="s">
        <v>9307</v>
      </c>
      <c r="B3049" s="2" t="s">
        <v>9308</v>
      </c>
      <c r="C3049" s="2" t="s">
        <v>28</v>
      </c>
      <c r="D3049" s="2" t="s">
        <v>28</v>
      </c>
      <c r="E3049" s="2">
        <v>5.0</v>
      </c>
      <c r="F3049" s="2">
        <v>7.0</v>
      </c>
      <c r="G3049" s="2" t="s">
        <v>17</v>
      </c>
      <c r="H3049" s="2">
        <f t="shared" si="1"/>
        <v>7</v>
      </c>
      <c r="I3049" s="2" t="s">
        <v>17</v>
      </c>
    </row>
    <row r="3050" ht="14.25" customHeight="1">
      <c r="A3050" s="2" t="s">
        <v>9309</v>
      </c>
      <c r="B3050" s="2" t="s">
        <v>9310</v>
      </c>
      <c r="C3050" s="2" t="s">
        <v>8633</v>
      </c>
      <c r="D3050" s="2" t="s">
        <v>8633</v>
      </c>
      <c r="E3050" s="2">
        <v>3.0</v>
      </c>
      <c r="F3050" s="2">
        <v>8.0</v>
      </c>
      <c r="G3050" s="2" t="s">
        <v>39</v>
      </c>
      <c r="H3050" s="2">
        <f t="shared" si="1"/>
        <v>8</v>
      </c>
      <c r="I3050" s="2" t="s">
        <v>39</v>
      </c>
    </row>
    <row r="3051" ht="14.25" customHeight="1">
      <c r="A3051" s="2" t="s">
        <v>9311</v>
      </c>
      <c r="B3051" s="2" t="s">
        <v>9312</v>
      </c>
      <c r="C3051" s="2" t="s">
        <v>9313</v>
      </c>
      <c r="D3051" s="2" t="s">
        <v>9314</v>
      </c>
      <c r="E3051" s="2">
        <v>5.0</v>
      </c>
      <c r="F3051" s="2">
        <v>8.0</v>
      </c>
      <c r="G3051" s="2" t="s">
        <v>39</v>
      </c>
      <c r="H3051" s="2">
        <f t="shared" si="1"/>
        <v>8</v>
      </c>
      <c r="I3051" s="2" t="s">
        <v>39</v>
      </c>
    </row>
    <row r="3052" ht="14.25" customHeight="1">
      <c r="A3052" s="2" t="s">
        <v>9315</v>
      </c>
      <c r="B3052" s="2" t="s">
        <v>9316</v>
      </c>
      <c r="C3052" s="2" t="s">
        <v>9317</v>
      </c>
      <c r="D3052" s="2" t="s">
        <v>9318</v>
      </c>
      <c r="E3052" s="2">
        <v>5.0</v>
      </c>
      <c r="F3052" s="2">
        <v>7.0</v>
      </c>
      <c r="G3052" s="2" t="s">
        <v>17</v>
      </c>
      <c r="H3052" s="2">
        <f t="shared" si="1"/>
        <v>7</v>
      </c>
      <c r="I3052" s="2" t="s">
        <v>17</v>
      </c>
    </row>
    <row r="3053" ht="14.25" customHeight="1">
      <c r="A3053" s="2" t="s">
        <v>9319</v>
      </c>
      <c r="B3053" s="2" t="s">
        <v>9320</v>
      </c>
      <c r="C3053" s="2" t="s">
        <v>96</v>
      </c>
      <c r="D3053" s="2" t="s">
        <v>96</v>
      </c>
      <c r="E3053" s="2">
        <v>5.0</v>
      </c>
      <c r="F3053" s="2">
        <v>7.0</v>
      </c>
      <c r="G3053" s="2" t="s">
        <v>17</v>
      </c>
      <c r="H3053" s="2">
        <f t="shared" si="1"/>
        <v>7</v>
      </c>
      <c r="I3053" s="2" t="s">
        <v>17</v>
      </c>
    </row>
    <row r="3054" ht="14.25" customHeight="1">
      <c r="A3054" s="2" t="s">
        <v>9321</v>
      </c>
      <c r="B3054" s="2" t="s">
        <v>9322</v>
      </c>
      <c r="C3054" s="2" t="s">
        <v>9323</v>
      </c>
      <c r="D3054" s="2" t="s">
        <v>9324</v>
      </c>
      <c r="E3054" s="2">
        <v>1.0</v>
      </c>
      <c r="F3054" s="2">
        <v>7.0</v>
      </c>
      <c r="G3054" s="2" t="s">
        <v>17</v>
      </c>
      <c r="H3054" s="2">
        <f t="shared" si="1"/>
        <v>7</v>
      </c>
      <c r="I3054" s="2" t="s">
        <v>17</v>
      </c>
    </row>
    <row r="3055" ht="14.25" customHeight="1">
      <c r="A3055" s="2" t="s">
        <v>9325</v>
      </c>
      <c r="B3055" s="2" t="s">
        <v>9326</v>
      </c>
      <c r="C3055" s="2" t="s">
        <v>9327</v>
      </c>
      <c r="D3055" s="2" t="s">
        <v>9328</v>
      </c>
      <c r="E3055" s="2">
        <v>5.0</v>
      </c>
      <c r="F3055" s="2">
        <v>7.0</v>
      </c>
      <c r="G3055" s="2" t="s">
        <v>17</v>
      </c>
      <c r="H3055" s="2">
        <f t="shared" si="1"/>
        <v>7</v>
      </c>
      <c r="I3055" s="2" t="s">
        <v>17</v>
      </c>
    </row>
    <row r="3056" ht="14.25" customHeight="1">
      <c r="A3056" s="2" t="s">
        <v>9329</v>
      </c>
      <c r="B3056" s="2" t="s">
        <v>9330</v>
      </c>
      <c r="C3056" s="2" t="s">
        <v>49</v>
      </c>
      <c r="D3056" s="2" t="s">
        <v>49</v>
      </c>
      <c r="E3056" s="2">
        <v>5.0</v>
      </c>
      <c r="F3056" s="2">
        <v>7.0</v>
      </c>
      <c r="G3056" s="2" t="s">
        <v>17</v>
      </c>
      <c r="H3056" s="2">
        <f t="shared" si="1"/>
        <v>7</v>
      </c>
      <c r="I3056" s="2" t="s">
        <v>17</v>
      </c>
    </row>
    <row r="3057" ht="14.25" customHeight="1">
      <c r="A3057" s="2" t="s">
        <v>9331</v>
      </c>
      <c r="B3057" s="2" t="s">
        <v>9332</v>
      </c>
      <c r="C3057" s="2" t="s">
        <v>28</v>
      </c>
      <c r="D3057" s="2" t="s">
        <v>28</v>
      </c>
      <c r="E3057" s="2">
        <v>5.0</v>
      </c>
      <c r="F3057" s="2">
        <v>7.0</v>
      </c>
      <c r="G3057" s="2" t="s">
        <v>17</v>
      </c>
      <c r="H3057" s="2">
        <f t="shared" si="1"/>
        <v>7</v>
      </c>
      <c r="I3057" s="2" t="s">
        <v>17</v>
      </c>
    </row>
    <row r="3058" ht="14.25" customHeight="1">
      <c r="A3058" s="2" t="s">
        <v>9333</v>
      </c>
      <c r="B3058" s="2" t="s">
        <v>9334</v>
      </c>
      <c r="C3058" s="2" t="s">
        <v>9335</v>
      </c>
      <c r="D3058" s="2" t="s">
        <v>9336</v>
      </c>
      <c r="E3058" s="2">
        <v>1.0</v>
      </c>
      <c r="F3058" s="2">
        <v>8.0</v>
      </c>
      <c r="G3058" s="2" t="s">
        <v>39</v>
      </c>
      <c r="H3058" s="2">
        <f t="shared" si="1"/>
        <v>8</v>
      </c>
      <c r="I3058" s="2" t="s">
        <v>39</v>
      </c>
    </row>
    <row r="3059" ht="14.25" customHeight="1">
      <c r="A3059" s="2" t="s">
        <v>9337</v>
      </c>
      <c r="B3059" s="2" t="s">
        <v>9338</v>
      </c>
      <c r="C3059" s="2" t="s">
        <v>9339</v>
      </c>
      <c r="D3059" s="2" t="s">
        <v>9340</v>
      </c>
      <c r="E3059" s="2">
        <v>5.0</v>
      </c>
      <c r="F3059" s="2">
        <v>2.0</v>
      </c>
      <c r="G3059" s="2" t="s">
        <v>101</v>
      </c>
      <c r="H3059" s="2">
        <f t="shared" si="1"/>
        <v>2</v>
      </c>
      <c r="I3059" s="2" t="s">
        <v>101</v>
      </c>
    </row>
    <row r="3060" ht="14.25" customHeight="1">
      <c r="A3060" s="2" t="s">
        <v>9341</v>
      </c>
      <c r="B3060" s="2" t="s">
        <v>9342</v>
      </c>
      <c r="C3060" s="2" t="s">
        <v>9343</v>
      </c>
      <c r="D3060" s="2" t="s">
        <v>9344</v>
      </c>
      <c r="E3060" s="2">
        <v>5.0</v>
      </c>
      <c r="F3060" s="2">
        <v>7.0</v>
      </c>
      <c r="G3060" s="2" t="s">
        <v>17</v>
      </c>
      <c r="H3060" s="2">
        <f t="shared" si="1"/>
        <v>7</v>
      </c>
      <c r="I3060" s="2" t="s">
        <v>17</v>
      </c>
    </row>
    <row r="3061" ht="14.25" customHeight="1">
      <c r="A3061" s="2" t="s">
        <v>9345</v>
      </c>
      <c r="B3061" s="2" t="s">
        <v>9346</v>
      </c>
      <c r="C3061" s="2" t="s">
        <v>9347</v>
      </c>
      <c r="D3061" s="2" t="s">
        <v>9347</v>
      </c>
      <c r="E3061" s="2">
        <v>5.0</v>
      </c>
      <c r="F3061" s="2">
        <v>7.0</v>
      </c>
      <c r="G3061" s="2" t="s">
        <v>17</v>
      </c>
      <c r="H3061" s="2">
        <f t="shared" si="1"/>
        <v>7</v>
      </c>
      <c r="I3061" s="2" t="s">
        <v>17</v>
      </c>
    </row>
    <row r="3062" ht="14.25" customHeight="1">
      <c r="A3062" s="2" t="s">
        <v>9348</v>
      </c>
      <c r="B3062" s="2" t="s">
        <v>9349</v>
      </c>
      <c r="C3062" s="2" t="s">
        <v>7665</v>
      </c>
      <c r="D3062" s="2" t="s">
        <v>7665</v>
      </c>
      <c r="E3062" s="2">
        <v>4.0</v>
      </c>
      <c r="F3062" s="2">
        <v>7.0</v>
      </c>
      <c r="G3062" s="2" t="s">
        <v>17</v>
      </c>
      <c r="H3062" s="2">
        <f t="shared" si="1"/>
        <v>7</v>
      </c>
      <c r="I3062" s="2" t="s">
        <v>17</v>
      </c>
    </row>
    <row r="3063" ht="14.25" customHeight="1">
      <c r="A3063" s="2" t="s">
        <v>9350</v>
      </c>
      <c r="B3063" s="2" t="s">
        <v>9351</v>
      </c>
      <c r="C3063" s="2" t="s">
        <v>9352</v>
      </c>
      <c r="D3063" s="2" t="s">
        <v>9352</v>
      </c>
      <c r="E3063" s="2">
        <v>5.0</v>
      </c>
      <c r="F3063" s="2">
        <v>7.0</v>
      </c>
      <c r="G3063" s="2" t="s">
        <v>17</v>
      </c>
      <c r="H3063" s="2">
        <f t="shared" si="1"/>
        <v>7</v>
      </c>
      <c r="I3063" s="2" t="s">
        <v>17</v>
      </c>
    </row>
    <row r="3064" ht="14.25" customHeight="1">
      <c r="A3064" s="2" t="s">
        <v>9353</v>
      </c>
      <c r="B3064" s="2" t="s">
        <v>9354</v>
      </c>
      <c r="C3064" s="2" t="s">
        <v>9355</v>
      </c>
      <c r="D3064" s="2" t="s">
        <v>9355</v>
      </c>
      <c r="E3064" s="2">
        <v>5.0</v>
      </c>
      <c r="F3064" s="2">
        <v>8.0</v>
      </c>
      <c r="G3064" s="2" t="s">
        <v>39</v>
      </c>
      <c r="H3064" s="2">
        <f t="shared" si="1"/>
        <v>8</v>
      </c>
      <c r="I3064" s="2" t="s">
        <v>39</v>
      </c>
    </row>
    <row r="3065" ht="14.25" customHeight="1">
      <c r="A3065" s="2" t="s">
        <v>9356</v>
      </c>
      <c r="B3065" s="2" t="s">
        <v>9357</v>
      </c>
      <c r="C3065" s="2" t="s">
        <v>9358</v>
      </c>
      <c r="D3065" s="2"/>
      <c r="E3065" s="2">
        <v>5.0</v>
      </c>
      <c r="F3065" s="2">
        <v>8.0</v>
      </c>
      <c r="G3065" s="2" t="s">
        <v>39</v>
      </c>
      <c r="H3065" s="2">
        <f t="shared" si="1"/>
        <v>8</v>
      </c>
      <c r="I3065" s="2" t="s">
        <v>39</v>
      </c>
    </row>
    <row r="3066" ht="14.25" customHeight="1">
      <c r="A3066" s="2" t="s">
        <v>9359</v>
      </c>
      <c r="B3066" s="2" t="s">
        <v>9360</v>
      </c>
      <c r="C3066" s="2" t="s">
        <v>249</v>
      </c>
      <c r="D3066" s="2" t="s">
        <v>249</v>
      </c>
      <c r="E3066" s="2">
        <v>5.0</v>
      </c>
      <c r="F3066" s="2">
        <v>7.0</v>
      </c>
      <c r="G3066" s="2" t="s">
        <v>17</v>
      </c>
      <c r="H3066" s="2">
        <f t="shared" si="1"/>
        <v>7</v>
      </c>
      <c r="I3066" s="2" t="s">
        <v>17</v>
      </c>
    </row>
    <row r="3067" ht="14.25" customHeight="1">
      <c r="A3067" s="2" t="s">
        <v>9361</v>
      </c>
      <c r="B3067" s="2" t="s">
        <v>9362</v>
      </c>
      <c r="C3067" s="2" t="s">
        <v>9363</v>
      </c>
      <c r="D3067" s="2" t="s">
        <v>9364</v>
      </c>
      <c r="E3067" s="2">
        <v>5.0</v>
      </c>
      <c r="F3067" s="2">
        <v>8.0</v>
      </c>
      <c r="G3067" s="2" t="s">
        <v>39</v>
      </c>
      <c r="H3067" s="2">
        <f t="shared" si="1"/>
        <v>8</v>
      </c>
      <c r="I3067" s="2" t="s">
        <v>39</v>
      </c>
    </row>
    <row r="3068" ht="14.25" customHeight="1">
      <c r="A3068" s="2" t="s">
        <v>9365</v>
      </c>
      <c r="B3068" s="2" t="s">
        <v>9366</v>
      </c>
      <c r="C3068" s="2" t="s">
        <v>42</v>
      </c>
      <c r="D3068" s="2" t="s">
        <v>42</v>
      </c>
      <c r="E3068" s="2">
        <v>5.0</v>
      </c>
      <c r="F3068" s="2">
        <v>7.0</v>
      </c>
      <c r="G3068" s="2" t="s">
        <v>17</v>
      </c>
      <c r="H3068" s="2">
        <f t="shared" si="1"/>
        <v>7</v>
      </c>
      <c r="I3068" s="2" t="s">
        <v>17</v>
      </c>
    </row>
    <row r="3069" ht="14.25" customHeight="1">
      <c r="A3069" s="2" t="s">
        <v>9367</v>
      </c>
      <c r="B3069" s="2" t="s">
        <v>9368</v>
      </c>
      <c r="C3069" s="2" t="s">
        <v>8272</v>
      </c>
      <c r="D3069" s="2" t="s">
        <v>8272</v>
      </c>
      <c r="E3069" s="2">
        <v>5.0</v>
      </c>
      <c r="F3069" s="2">
        <v>8.0</v>
      </c>
      <c r="G3069" s="2" t="s">
        <v>39</v>
      </c>
      <c r="H3069" s="2">
        <f t="shared" si="1"/>
        <v>8</v>
      </c>
      <c r="I3069" s="2" t="s">
        <v>39</v>
      </c>
    </row>
    <row r="3070" ht="14.25" customHeight="1">
      <c r="A3070" s="2" t="s">
        <v>9369</v>
      </c>
      <c r="B3070" s="2" t="s">
        <v>9370</v>
      </c>
      <c r="C3070" s="2" t="s">
        <v>9371</v>
      </c>
      <c r="D3070" s="2" t="s">
        <v>9372</v>
      </c>
      <c r="E3070" s="2">
        <v>1.0</v>
      </c>
      <c r="F3070" s="2">
        <v>2.0</v>
      </c>
      <c r="G3070" s="2" t="s">
        <v>101</v>
      </c>
      <c r="H3070" s="2">
        <f t="shared" si="1"/>
        <v>2</v>
      </c>
      <c r="I3070" s="2" t="s">
        <v>101</v>
      </c>
    </row>
    <row r="3071" ht="14.25" customHeight="1">
      <c r="A3071" s="2" t="s">
        <v>9373</v>
      </c>
      <c r="B3071" s="2" t="s">
        <v>9374</v>
      </c>
      <c r="C3071" s="2" t="s">
        <v>1273</v>
      </c>
      <c r="D3071" s="2" t="s">
        <v>1273</v>
      </c>
      <c r="E3071" s="2">
        <v>5.0</v>
      </c>
      <c r="F3071" s="2">
        <v>8.0</v>
      </c>
      <c r="G3071" s="2" t="s">
        <v>39</v>
      </c>
      <c r="H3071" s="2">
        <f t="shared" si="1"/>
        <v>8</v>
      </c>
      <c r="I3071" s="2" t="s">
        <v>39</v>
      </c>
    </row>
    <row r="3072" ht="14.25" customHeight="1">
      <c r="A3072" s="2" t="s">
        <v>9375</v>
      </c>
      <c r="B3072" s="2" t="s">
        <v>9376</v>
      </c>
      <c r="C3072" s="2" t="s">
        <v>9377</v>
      </c>
      <c r="D3072" s="2" t="s">
        <v>9378</v>
      </c>
      <c r="E3072" s="2">
        <v>3.0</v>
      </c>
      <c r="F3072" s="2">
        <v>8.0</v>
      </c>
      <c r="G3072" s="2" t="s">
        <v>39</v>
      </c>
      <c r="H3072" s="2">
        <f t="shared" si="1"/>
        <v>8</v>
      </c>
      <c r="I3072" s="2" t="s">
        <v>39</v>
      </c>
    </row>
    <row r="3073" ht="14.25" customHeight="1">
      <c r="A3073" s="2" t="s">
        <v>9379</v>
      </c>
      <c r="B3073" s="2" t="s">
        <v>9380</v>
      </c>
      <c r="C3073" s="2" t="s">
        <v>104</v>
      </c>
      <c r="D3073" s="2" t="s">
        <v>104</v>
      </c>
      <c r="E3073" s="2">
        <v>5.0</v>
      </c>
      <c r="F3073" s="2">
        <v>7.0</v>
      </c>
      <c r="G3073" s="2" t="s">
        <v>17</v>
      </c>
      <c r="H3073" s="2">
        <f t="shared" si="1"/>
        <v>7</v>
      </c>
      <c r="I3073" s="2" t="s">
        <v>17</v>
      </c>
    </row>
    <row r="3074" ht="14.25" customHeight="1">
      <c r="A3074" s="2" t="s">
        <v>9381</v>
      </c>
      <c r="B3074" s="2" t="s">
        <v>9382</v>
      </c>
      <c r="C3074" s="2" t="s">
        <v>7498</v>
      </c>
      <c r="D3074" s="2" t="s">
        <v>7498</v>
      </c>
      <c r="E3074" s="2">
        <v>5.0</v>
      </c>
      <c r="F3074" s="2">
        <v>7.0</v>
      </c>
      <c r="G3074" s="2" t="s">
        <v>17</v>
      </c>
      <c r="H3074" s="2">
        <f t="shared" si="1"/>
        <v>7</v>
      </c>
      <c r="I3074" s="2" t="s">
        <v>17</v>
      </c>
    </row>
    <row r="3075" ht="14.25" customHeight="1">
      <c r="A3075" s="2" t="s">
        <v>9383</v>
      </c>
      <c r="B3075" s="2" t="s">
        <v>9384</v>
      </c>
      <c r="C3075" s="2" t="s">
        <v>142</v>
      </c>
      <c r="D3075" s="2" t="s">
        <v>142</v>
      </c>
      <c r="E3075" s="2">
        <v>5.0</v>
      </c>
      <c r="F3075" s="2">
        <v>7.0</v>
      </c>
      <c r="G3075" s="2" t="s">
        <v>17</v>
      </c>
      <c r="H3075" s="2">
        <f t="shared" si="1"/>
        <v>7</v>
      </c>
      <c r="I3075" s="2" t="s">
        <v>17</v>
      </c>
    </row>
    <row r="3076" ht="14.25" customHeight="1">
      <c r="A3076" s="2" t="s">
        <v>9385</v>
      </c>
      <c r="B3076" s="2" t="s">
        <v>9386</v>
      </c>
      <c r="C3076" s="2" t="s">
        <v>807</v>
      </c>
      <c r="D3076" s="2"/>
      <c r="E3076" s="2">
        <v>5.0</v>
      </c>
      <c r="F3076" s="2">
        <v>8.0</v>
      </c>
      <c r="G3076" s="2" t="s">
        <v>39</v>
      </c>
      <c r="H3076" s="2">
        <f t="shared" si="1"/>
        <v>8</v>
      </c>
      <c r="I3076" s="2" t="s">
        <v>39</v>
      </c>
    </row>
    <row r="3077" ht="14.25" customHeight="1">
      <c r="A3077" s="2" t="s">
        <v>9387</v>
      </c>
      <c r="B3077" s="2" t="s">
        <v>9388</v>
      </c>
      <c r="C3077" s="2" t="s">
        <v>96</v>
      </c>
      <c r="D3077" s="2" t="s">
        <v>96</v>
      </c>
      <c r="E3077" s="2">
        <v>5.0</v>
      </c>
      <c r="F3077" s="2">
        <v>7.0</v>
      </c>
      <c r="G3077" s="2" t="s">
        <v>17</v>
      </c>
      <c r="H3077" s="2">
        <f t="shared" si="1"/>
        <v>7</v>
      </c>
      <c r="I3077" s="2" t="s">
        <v>17</v>
      </c>
    </row>
    <row r="3078" ht="14.25" customHeight="1">
      <c r="A3078" s="2" t="s">
        <v>9389</v>
      </c>
      <c r="B3078" s="2" t="s">
        <v>9390</v>
      </c>
      <c r="C3078" s="2" t="s">
        <v>401</v>
      </c>
      <c r="D3078" s="2" t="s">
        <v>401</v>
      </c>
      <c r="E3078" s="2">
        <v>5.0</v>
      </c>
      <c r="F3078" s="2">
        <v>7.0</v>
      </c>
      <c r="G3078" s="2" t="s">
        <v>17</v>
      </c>
      <c r="H3078" s="2">
        <f t="shared" si="1"/>
        <v>7</v>
      </c>
      <c r="I3078" s="2" t="s">
        <v>17</v>
      </c>
    </row>
    <row r="3079" ht="14.25" customHeight="1">
      <c r="A3079" s="2" t="s">
        <v>9391</v>
      </c>
      <c r="B3079" s="2" t="s">
        <v>9392</v>
      </c>
      <c r="C3079" s="2" t="s">
        <v>28</v>
      </c>
      <c r="D3079" s="2" t="s">
        <v>28</v>
      </c>
      <c r="E3079" s="2">
        <v>5.0</v>
      </c>
      <c r="F3079" s="2">
        <v>7.0</v>
      </c>
      <c r="G3079" s="2" t="s">
        <v>17</v>
      </c>
      <c r="H3079" s="2">
        <f t="shared" si="1"/>
        <v>7</v>
      </c>
      <c r="I3079" s="2" t="s">
        <v>17</v>
      </c>
    </row>
    <row r="3080" ht="14.25" customHeight="1">
      <c r="A3080" s="2" t="s">
        <v>9393</v>
      </c>
      <c r="B3080" s="2" t="s">
        <v>9394</v>
      </c>
      <c r="C3080" s="2" t="s">
        <v>142</v>
      </c>
      <c r="D3080" s="2" t="s">
        <v>142</v>
      </c>
      <c r="E3080" s="2">
        <v>5.0</v>
      </c>
      <c r="F3080" s="2">
        <v>7.0</v>
      </c>
      <c r="G3080" s="2" t="s">
        <v>17</v>
      </c>
      <c r="H3080" s="2">
        <f t="shared" si="1"/>
        <v>7</v>
      </c>
      <c r="I3080" s="2" t="s">
        <v>17</v>
      </c>
    </row>
    <row r="3081" ht="14.25" customHeight="1">
      <c r="A3081" s="2" t="s">
        <v>9395</v>
      </c>
      <c r="B3081" s="2" t="s">
        <v>9396</v>
      </c>
      <c r="C3081" s="2" t="s">
        <v>96</v>
      </c>
      <c r="D3081" s="2" t="s">
        <v>96</v>
      </c>
      <c r="E3081" s="2">
        <v>5.0</v>
      </c>
      <c r="F3081" s="2">
        <v>7.0</v>
      </c>
      <c r="G3081" s="2" t="s">
        <v>17</v>
      </c>
      <c r="H3081" s="2">
        <f t="shared" si="1"/>
        <v>7</v>
      </c>
      <c r="I3081" s="2" t="s">
        <v>17</v>
      </c>
    </row>
    <row r="3082" ht="14.25" customHeight="1">
      <c r="A3082" s="2" t="s">
        <v>9397</v>
      </c>
      <c r="B3082" s="2" t="s">
        <v>9398</v>
      </c>
      <c r="C3082" s="2" t="s">
        <v>9399</v>
      </c>
      <c r="D3082" s="2" t="s">
        <v>9400</v>
      </c>
      <c r="E3082" s="2">
        <v>1.0</v>
      </c>
      <c r="F3082" s="2">
        <v>8.0</v>
      </c>
      <c r="G3082" s="2" t="s">
        <v>39</v>
      </c>
      <c r="H3082" s="2">
        <f t="shared" si="1"/>
        <v>8</v>
      </c>
      <c r="I3082" s="2" t="s">
        <v>39</v>
      </c>
    </row>
    <row r="3083" ht="14.25" customHeight="1">
      <c r="A3083" s="2" t="s">
        <v>9401</v>
      </c>
      <c r="B3083" s="2" t="s">
        <v>9402</v>
      </c>
      <c r="C3083" s="2" t="s">
        <v>96</v>
      </c>
      <c r="D3083" s="2" t="s">
        <v>96</v>
      </c>
      <c r="E3083" s="2">
        <v>5.0</v>
      </c>
      <c r="F3083" s="2">
        <v>7.0</v>
      </c>
      <c r="G3083" s="2" t="s">
        <v>17</v>
      </c>
      <c r="H3083" s="2">
        <f t="shared" si="1"/>
        <v>7</v>
      </c>
      <c r="I3083" s="2" t="s">
        <v>17</v>
      </c>
    </row>
    <row r="3084" ht="14.25" customHeight="1">
      <c r="A3084" s="2" t="s">
        <v>9403</v>
      </c>
      <c r="B3084" s="2" t="s">
        <v>9404</v>
      </c>
      <c r="C3084" s="2" t="s">
        <v>9405</v>
      </c>
      <c r="D3084" s="2" t="s">
        <v>9406</v>
      </c>
      <c r="E3084" s="2">
        <v>5.0</v>
      </c>
      <c r="F3084" s="2">
        <v>7.0</v>
      </c>
      <c r="G3084" s="2" t="s">
        <v>17</v>
      </c>
      <c r="H3084" s="2">
        <f t="shared" si="1"/>
        <v>7</v>
      </c>
      <c r="I3084" s="2" t="s">
        <v>17</v>
      </c>
    </row>
    <row r="3085" ht="14.25" customHeight="1">
      <c r="A3085" s="2" t="s">
        <v>9407</v>
      </c>
      <c r="B3085" s="2" t="s">
        <v>9408</v>
      </c>
      <c r="C3085" s="2" t="s">
        <v>9409</v>
      </c>
      <c r="D3085" s="2" t="s">
        <v>9410</v>
      </c>
      <c r="E3085" s="2">
        <v>5.0</v>
      </c>
      <c r="F3085" s="2">
        <v>7.0</v>
      </c>
      <c r="G3085" s="2" t="s">
        <v>17</v>
      </c>
      <c r="H3085" s="2">
        <f t="shared" si="1"/>
        <v>7</v>
      </c>
      <c r="I3085" s="2" t="s">
        <v>17</v>
      </c>
    </row>
    <row r="3086" ht="14.25" customHeight="1">
      <c r="A3086" s="2" t="s">
        <v>9411</v>
      </c>
      <c r="B3086" s="2" t="s">
        <v>9412</v>
      </c>
      <c r="C3086" s="2" t="s">
        <v>42</v>
      </c>
      <c r="D3086" s="2" t="s">
        <v>42</v>
      </c>
      <c r="E3086" s="2">
        <v>5.0</v>
      </c>
      <c r="F3086" s="2">
        <v>7.0</v>
      </c>
      <c r="G3086" s="2" t="s">
        <v>17</v>
      </c>
      <c r="H3086" s="2">
        <f t="shared" si="1"/>
        <v>7</v>
      </c>
      <c r="I3086" s="2" t="s">
        <v>17</v>
      </c>
    </row>
    <row r="3087" ht="14.25" customHeight="1">
      <c r="A3087" s="2" t="s">
        <v>9413</v>
      </c>
      <c r="B3087" s="2" t="s">
        <v>9414</v>
      </c>
      <c r="C3087" s="2" t="s">
        <v>9415</v>
      </c>
      <c r="D3087" s="2" t="s">
        <v>9416</v>
      </c>
      <c r="E3087" s="2">
        <v>5.0</v>
      </c>
      <c r="F3087" s="2">
        <v>7.0</v>
      </c>
      <c r="G3087" s="2" t="s">
        <v>17</v>
      </c>
      <c r="H3087" s="2">
        <f t="shared" si="1"/>
        <v>7</v>
      </c>
      <c r="I3087" s="2" t="s">
        <v>17</v>
      </c>
    </row>
    <row r="3088" ht="14.25" customHeight="1">
      <c r="A3088" s="2" t="s">
        <v>9417</v>
      </c>
      <c r="B3088" s="2" t="s">
        <v>9418</v>
      </c>
      <c r="C3088" s="2" t="s">
        <v>9419</v>
      </c>
      <c r="D3088" s="2" t="s">
        <v>9420</v>
      </c>
      <c r="E3088" s="2">
        <v>1.0</v>
      </c>
      <c r="F3088" s="2">
        <v>8.0</v>
      </c>
      <c r="G3088" s="2" t="s">
        <v>39</v>
      </c>
      <c r="H3088" s="2">
        <f t="shared" si="1"/>
        <v>8</v>
      </c>
      <c r="I3088" s="2" t="s">
        <v>39</v>
      </c>
    </row>
    <row r="3089" ht="14.25" customHeight="1">
      <c r="A3089" s="2" t="s">
        <v>9421</v>
      </c>
      <c r="B3089" s="2" t="s">
        <v>8292</v>
      </c>
      <c r="C3089" s="2" t="s">
        <v>142</v>
      </c>
      <c r="D3089" s="2" t="s">
        <v>142</v>
      </c>
      <c r="E3089" s="2">
        <v>5.0</v>
      </c>
      <c r="F3089" s="2">
        <v>7.0</v>
      </c>
      <c r="G3089" s="2" t="s">
        <v>17</v>
      </c>
      <c r="H3089" s="2">
        <f t="shared" si="1"/>
        <v>7</v>
      </c>
      <c r="I3089" s="2" t="s">
        <v>17</v>
      </c>
    </row>
    <row r="3090" ht="14.25" customHeight="1">
      <c r="A3090" s="2" t="s">
        <v>9422</v>
      </c>
      <c r="B3090" s="2" t="s">
        <v>9423</v>
      </c>
      <c r="C3090" s="2" t="s">
        <v>9424</v>
      </c>
      <c r="D3090" s="2" t="s">
        <v>9424</v>
      </c>
      <c r="E3090" s="2">
        <v>5.0</v>
      </c>
      <c r="F3090" s="2">
        <v>7.0</v>
      </c>
      <c r="G3090" s="2" t="s">
        <v>17</v>
      </c>
      <c r="H3090" s="2">
        <f t="shared" si="1"/>
        <v>7</v>
      </c>
      <c r="I3090" s="2" t="s">
        <v>17</v>
      </c>
    </row>
    <row r="3091" ht="14.25" customHeight="1">
      <c r="A3091" s="2" t="s">
        <v>9425</v>
      </c>
      <c r="B3091" s="2" t="s">
        <v>9426</v>
      </c>
      <c r="C3091" s="2" t="s">
        <v>9427</v>
      </c>
      <c r="D3091" s="2" t="s">
        <v>9427</v>
      </c>
      <c r="E3091" s="2">
        <v>5.0</v>
      </c>
      <c r="F3091" s="2">
        <v>8.0</v>
      </c>
      <c r="G3091" s="2" t="s">
        <v>39</v>
      </c>
      <c r="H3091" s="2">
        <f t="shared" si="1"/>
        <v>8</v>
      </c>
      <c r="I3091" s="2" t="s">
        <v>39</v>
      </c>
    </row>
    <row r="3092" ht="14.25" customHeight="1">
      <c r="A3092" s="2" t="s">
        <v>9428</v>
      </c>
      <c r="B3092" s="2" t="s">
        <v>9429</v>
      </c>
      <c r="C3092" s="2" t="s">
        <v>96</v>
      </c>
      <c r="D3092" s="2" t="s">
        <v>96</v>
      </c>
      <c r="E3092" s="2">
        <v>5.0</v>
      </c>
      <c r="F3092" s="2">
        <v>7.0</v>
      </c>
      <c r="G3092" s="2" t="s">
        <v>17</v>
      </c>
      <c r="H3092" s="2">
        <f t="shared" si="1"/>
        <v>7</v>
      </c>
      <c r="I3092" s="2" t="s">
        <v>17</v>
      </c>
    </row>
    <row r="3093" ht="14.25" customHeight="1">
      <c r="A3093" s="2" t="s">
        <v>9430</v>
      </c>
      <c r="B3093" s="2" t="s">
        <v>9431</v>
      </c>
      <c r="C3093" s="2" t="s">
        <v>9432</v>
      </c>
      <c r="D3093" s="2" t="s">
        <v>9432</v>
      </c>
      <c r="E3093" s="2">
        <v>1.0</v>
      </c>
      <c r="F3093" s="2">
        <v>8.0</v>
      </c>
      <c r="G3093" s="2" t="s">
        <v>39</v>
      </c>
      <c r="H3093" s="2">
        <f t="shared" si="1"/>
        <v>8</v>
      </c>
      <c r="I3093" s="2" t="s">
        <v>39</v>
      </c>
    </row>
    <row r="3094" ht="14.25" customHeight="1">
      <c r="A3094" s="2" t="s">
        <v>9433</v>
      </c>
      <c r="B3094" s="2" t="s">
        <v>9434</v>
      </c>
      <c r="C3094" s="2" t="s">
        <v>96</v>
      </c>
      <c r="D3094" s="2" t="s">
        <v>96</v>
      </c>
      <c r="E3094" s="2">
        <v>5.0</v>
      </c>
      <c r="F3094" s="2">
        <v>7.0</v>
      </c>
      <c r="G3094" s="2" t="s">
        <v>17</v>
      </c>
      <c r="H3094" s="2">
        <f t="shared" si="1"/>
        <v>7</v>
      </c>
      <c r="I3094" s="2" t="s">
        <v>17</v>
      </c>
    </row>
    <row r="3095" ht="14.25" customHeight="1">
      <c r="A3095" s="2" t="s">
        <v>9435</v>
      </c>
      <c r="B3095" s="2" t="s">
        <v>9436</v>
      </c>
      <c r="C3095" s="2" t="s">
        <v>951</v>
      </c>
      <c r="D3095" s="2" t="s">
        <v>951</v>
      </c>
      <c r="E3095" s="2">
        <v>5.0</v>
      </c>
      <c r="F3095" s="2">
        <v>8.0</v>
      </c>
      <c r="G3095" s="2" t="s">
        <v>39</v>
      </c>
      <c r="H3095" s="2">
        <f t="shared" si="1"/>
        <v>8</v>
      </c>
      <c r="I3095" s="2" t="s">
        <v>39</v>
      </c>
    </row>
    <row r="3096" ht="14.25" customHeight="1">
      <c r="A3096" s="2" t="s">
        <v>9437</v>
      </c>
      <c r="B3096" s="2" t="s">
        <v>9438</v>
      </c>
      <c r="C3096" s="2" t="s">
        <v>9439</v>
      </c>
      <c r="D3096" s="2" t="s">
        <v>9440</v>
      </c>
      <c r="E3096" s="2">
        <v>5.0</v>
      </c>
      <c r="F3096" s="2">
        <v>7.0</v>
      </c>
      <c r="G3096" s="2" t="s">
        <v>17</v>
      </c>
      <c r="H3096" s="2">
        <f t="shared" si="1"/>
        <v>7</v>
      </c>
      <c r="I3096" s="2" t="s">
        <v>17</v>
      </c>
    </row>
    <row r="3097" ht="14.25" customHeight="1">
      <c r="A3097" s="2" t="s">
        <v>9441</v>
      </c>
      <c r="B3097" s="2" t="s">
        <v>9442</v>
      </c>
      <c r="C3097" s="2" t="s">
        <v>9443</v>
      </c>
      <c r="D3097" s="2" t="s">
        <v>9444</v>
      </c>
      <c r="E3097" s="2">
        <v>5.0</v>
      </c>
      <c r="F3097" s="2">
        <v>7.0</v>
      </c>
      <c r="G3097" s="2" t="s">
        <v>17</v>
      </c>
      <c r="H3097" s="2">
        <f t="shared" si="1"/>
        <v>7</v>
      </c>
      <c r="I3097" s="2" t="s">
        <v>17</v>
      </c>
    </row>
    <row r="3098" ht="14.25" customHeight="1">
      <c r="A3098" s="2" t="s">
        <v>9445</v>
      </c>
      <c r="B3098" s="2" t="s">
        <v>9446</v>
      </c>
      <c r="C3098" s="2" t="s">
        <v>9447</v>
      </c>
      <c r="D3098" s="2" t="s">
        <v>9448</v>
      </c>
      <c r="E3098" s="2">
        <v>5.0</v>
      </c>
      <c r="F3098" s="2">
        <v>8.0</v>
      </c>
      <c r="G3098" s="2" t="s">
        <v>39</v>
      </c>
      <c r="H3098" s="2">
        <f t="shared" si="1"/>
        <v>8</v>
      </c>
      <c r="I3098" s="2" t="s">
        <v>39</v>
      </c>
    </row>
    <row r="3099" ht="14.25" customHeight="1">
      <c r="A3099" s="2" t="s">
        <v>9449</v>
      </c>
      <c r="B3099" s="2" t="s">
        <v>9450</v>
      </c>
      <c r="C3099" s="2" t="s">
        <v>9451</v>
      </c>
      <c r="D3099" s="2" t="s">
        <v>6356</v>
      </c>
      <c r="E3099" s="2">
        <v>5.0</v>
      </c>
      <c r="F3099" s="2">
        <v>8.0</v>
      </c>
      <c r="G3099" s="2" t="s">
        <v>39</v>
      </c>
      <c r="H3099" s="2">
        <f t="shared" si="1"/>
        <v>8</v>
      </c>
      <c r="I3099" s="2" t="s">
        <v>39</v>
      </c>
    </row>
    <row r="3100" ht="14.25" customHeight="1">
      <c r="A3100" s="2" t="s">
        <v>9452</v>
      </c>
      <c r="B3100" s="2" t="s">
        <v>9453</v>
      </c>
      <c r="C3100" s="2" t="s">
        <v>9454</v>
      </c>
      <c r="D3100" s="2" t="s">
        <v>9454</v>
      </c>
      <c r="E3100" s="2">
        <v>5.0</v>
      </c>
      <c r="F3100" s="2">
        <v>7.0</v>
      </c>
      <c r="G3100" s="2" t="s">
        <v>17</v>
      </c>
      <c r="H3100" s="2">
        <f t="shared" si="1"/>
        <v>7</v>
      </c>
      <c r="I3100" s="2" t="s">
        <v>17</v>
      </c>
    </row>
    <row r="3101" ht="14.25" customHeight="1">
      <c r="A3101" s="2" t="s">
        <v>9455</v>
      </c>
      <c r="B3101" s="2" t="s">
        <v>9456</v>
      </c>
      <c r="C3101" s="2" t="s">
        <v>4308</v>
      </c>
      <c r="D3101" s="2" t="s">
        <v>4308</v>
      </c>
      <c r="E3101" s="2">
        <v>5.0</v>
      </c>
      <c r="F3101" s="2">
        <v>7.0</v>
      </c>
      <c r="G3101" s="2" t="s">
        <v>17</v>
      </c>
      <c r="H3101" s="2">
        <f t="shared" si="1"/>
        <v>7</v>
      </c>
      <c r="I3101" s="2" t="s">
        <v>17</v>
      </c>
    </row>
    <row r="3102" ht="14.25" customHeight="1">
      <c r="A3102" s="2" t="s">
        <v>9457</v>
      </c>
      <c r="B3102" s="2" t="s">
        <v>9458</v>
      </c>
      <c r="C3102" s="2" t="s">
        <v>9459</v>
      </c>
      <c r="D3102" s="2" t="s">
        <v>9460</v>
      </c>
      <c r="E3102" s="2">
        <v>1.0</v>
      </c>
      <c r="F3102" s="2">
        <v>2.0</v>
      </c>
      <c r="G3102" s="2" t="s">
        <v>101</v>
      </c>
      <c r="H3102" s="2">
        <f t="shared" si="1"/>
        <v>2</v>
      </c>
      <c r="I3102" s="2" t="s">
        <v>101</v>
      </c>
    </row>
    <row r="3103" ht="14.25" customHeight="1">
      <c r="A3103" s="2" t="s">
        <v>9461</v>
      </c>
      <c r="B3103" s="2" t="s">
        <v>9462</v>
      </c>
      <c r="C3103" s="2" t="s">
        <v>9463</v>
      </c>
      <c r="D3103" s="2" t="s">
        <v>9464</v>
      </c>
      <c r="E3103" s="2">
        <v>5.0</v>
      </c>
      <c r="F3103" s="2">
        <v>7.0</v>
      </c>
      <c r="G3103" s="2" t="s">
        <v>17</v>
      </c>
      <c r="H3103" s="2">
        <f t="shared" si="1"/>
        <v>7</v>
      </c>
      <c r="I3103" s="2" t="s">
        <v>17</v>
      </c>
    </row>
    <row r="3104" ht="14.25" customHeight="1">
      <c r="A3104" s="2" t="s">
        <v>9465</v>
      </c>
      <c r="B3104" s="2" t="s">
        <v>9466</v>
      </c>
      <c r="C3104" s="2" t="s">
        <v>9467</v>
      </c>
      <c r="D3104" s="2" t="s">
        <v>9467</v>
      </c>
      <c r="E3104" s="2">
        <v>5.0</v>
      </c>
      <c r="F3104" s="2">
        <v>7.0</v>
      </c>
      <c r="G3104" s="2" t="s">
        <v>17</v>
      </c>
      <c r="H3104" s="2">
        <f t="shared" si="1"/>
        <v>7</v>
      </c>
      <c r="I3104" s="2" t="s">
        <v>17</v>
      </c>
    </row>
    <row r="3105" ht="14.25" customHeight="1">
      <c r="A3105" s="2" t="s">
        <v>9468</v>
      </c>
      <c r="B3105" s="2" t="s">
        <v>9469</v>
      </c>
      <c r="C3105" s="2" t="s">
        <v>9470</v>
      </c>
      <c r="D3105" s="2" t="s">
        <v>49</v>
      </c>
      <c r="E3105" s="2">
        <v>5.0</v>
      </c>
      <c r="F3105" s="2">
        <v>7.0</v>
      </c>
      <c r="G3105" s="2" t="s">
        <v>17</v>
      </c>
      <c r="H3105" s="2">
        <f t="shared" si="1"/>
        <v>7</v>
      </c>
      <c r="I3105" s="2" t="s">
        <v>17</v>
      </c>
    </row>
    <row r="3106" ht="14.25" customHeight="1">
      <c r="A3106" s="2" t="s">
        <v>9471</v>
      </c>
      <c r="B3106" s="2" t="s">
        <v>9472</v>
      </c>
      <c r="C3106" s="2" t="s">
        <v>5580</v>
      </c>
      <c r="D3106" s="2" t="s">
        <v>5580</v>
      </c>
      <c r="E3106" s="2">
        <v>5.0</v>
      </c>
      <c r="F3106" s="2">
        <v>8.0</v>
      </c>
      <c r="G3106" s="2" t="s">
        <v>39</v>
      </c>
      <c r="H3106" s="2">
        <f t="shared" si="1"/>
        <v>8</v>
      </c>
      <c r="I3106" s="2" t="s">
        <v>39</v>
      </c>
    </row>
    <row r="3107" ht="14.25" customHeight="1">
      <c r="A3107" s="2" t="s">
        <v>9473</v>
      </c>
      <c r="B3107" s="2" t="s">
        <v>9474</v>
      </c>
      <c r="C3107" s="2" t="s">
        <v>9475</v>
      </c>
      <c r="D3107" s="2" t="s">
        <v>9476</v>
      </c>
      <c r="E3107" s="2">
        <v>4.0</v>
      </c>
      <c r="F3107" s="2">
        <v>2.0</v>
      </c>
      <c r="G3107" s="2" t="s">
        <v>101</v>
      </c>
      <c r="H3107" s="2">
        <f t="shared" si="1"/>
        <v>2</v>
      </c>
      <c r="I3107" s="2" t="s">
        <v>101</v>
      </c>
    </row>
    <row r="3108" ht="14.25" customHeight="1">
      <c r="A3108" s="2" t="s">
        <v>9477</v>
      </c>
      <c r="B3108" s="2" t="s">
        <v>9478</v>
      </c>
      <c r="C3108" s="2" t="s">
        <v>9479</v>
      </c>
      <c r="D3108" s="2" t="s">
        <v>9479</v>
      </c>
      <c r="E3108" s="2">
        <v>5.0</v>
      </c>
      <c r="F3108" s="2">
        <v>7.0</v>
      </c>
      <c r="G3108" s="2" t="s">
        <v>17</v>
      </c>
      <c r="H3108" s="2">
        <f t="shared" si="1"/>
        <v>7</v>
      </c>
      <c r="I3108" s="2" t="s">
        <v>17</v>
      </c>
    </row>
    <row r="3109" ht="14.25" customHeight="1">
      <c r="A3109" s="2" t="s">
        <v>9480</v>
      </c>
      <c r="B3109" s="2" t="s">
        <v>9481</v>
      </c>
      <c r="C3109" s="2" t="s">
        <v>9482</v>
      </c>
      <c r="D3109" s="2" t="s">
        <v>9482</v>
      </c>
      <c r="E3109" s="2">
        <v>5.0</v>
      </c>
      <c r="F3109" s="2">
        <v>7.0</v>
      </c>
      <c r="G3109" s="2" t="s">
        <v>17</v>
      </c>
      <c r="H3109" s="2">
        <f t="shared" si="1"/>
        <v>7</v>
      </c>
      <c r="I3109" s="2" t="s">
        <v>17</v>
      </c>
    </row>
    <row r="3110" ht="14.25" customHeight="1">
      <c r="A3110" s="2" t="s">
        <v>9483</v>
      </c>
      <c r="B3110" s="2" t="s">
        <v>9484</v>
      </c>
      <c r="C3110" s="2" t="s">
        <v>9485</v>
      </c>
      <c r="D3110" s="2" t="s">
        <v>9485</v>
      </c>
      <c r="E3110" s="2">
        <v>5.0</v>
      </c>
      <c r="F3110" s="2">
        <v>8.0</v>
      </c>
      <c r="G3110" s="2" t="s">
        <v>39</v>
      </c>
      <c r="H3110" s="2">
        <f t="shared" si="1"/>
        <v>8</v>
      </c>
      <c r="I3110" s="2" t="s">
        <v>39</v>
      </c>
    </row>
    <row r="3111" ht="14.25" customHeight="1">
      <c r="A3111" s="2" t="s">
        <v>9486</v>
      </c>
      <c r="B3111" s="2" t="s">
        <v>9487</v>
      </c>
      <c r="C3111" s="2" t="s">
        <v>9488</v>
      </c>
      <c r="D3111" s="2" t="s">
        <v>9488</v>
      </c>
      <c r="E3111" s="2">
        <v>5.0</v>
      </c>
      <c r="F3111" s="2">
        <v>7.0</v>
      </c>
      <c r="G3111" s="2" t="s">
        <v>17</v>
      </c>
      <c r="H3111" s="2">
        <f t="shared" si="1"/>
        <v>7</v>
      </c>
      <c r="I3111" s="2" t="s">
        <v>17</v>
      </c>
    </row>
    <row r="3112" ht="14.25" customHeight="1">
      <c r="A3112" s="2" t="s">
        <v>9489</v>
      </c>
      <c r="B3112" s="2" t="s">
        <v>9490</v>
      </c>
      <c r="C3112" s="2" t="s">
        <v>142</v>
      </c>
      <c r="D3112" s="2" t="s">
        <v>142</v>
      </c>
      <c r="E3112" s="2">
        <v>3.0</v>
      </c>
      <c r="F3112" s="2">
        <v>7.0</v>
      </c>
      <c r="G3112" s="2" t="s">
        <v>17</v>
      </c>
      <c r="H3112" s="2">
        <f t="shared" si="1"/>
        <v>7</v>
      </c>
      <c r="I3112" s="2" t="s">
        <v>17</v>
      </c>
    </row>
    <row r="3113" ht="14.25" customHeight="1">
      <c r="A3113" s="2" t="s">
        <v>9491</v>
      </c>
      <c r="B3113" s="2" t="s">
        <v>9492</v>
      </c>
      <c r="C3113" s="2" t="s">
        <v>9493</v>
      </c>
      <c r="D3113" s="2" t="s">
        <v>9494</v>
      </c>
      <c r="E3113" s="2">
        <v>1.0</v>
      </c>
      <c r="F3113" s="2">
        <v>8.0</v>
      </c>
      <c r="G3113" s="2" t="s">
        <v>39</v>
      </c>
      <c r="H3113" s="2">
        <f t="shared" si="1"/>
        <v>8</v>
      </c>
      <c r="I3113" s="2" t="s">
        <v>39</v>
      </c>
    </row>
    <row r="3114" ht="14.25" customHeight="1">
      <c r="A3114" s="2" t="s">
        <v>9495</v>
      </c>
      <c r="B3114" s="2" t="s">
        <v>9496</v>
      </c>
      <c r="C3114" s="2" t="s">
        <v>9497</v>
      </c>
      <c r="D3114" s="2" t="s">
        <v>9497</v>
      </c>
      <c r="E3114" s="2">
        <v>5.0</v>
      </c>
      <c r="F3114" s="2">
        <v>7.0</v>
      </c>
      <c r="G3114" s="2" t="s">
        <v>17</v>
      </c>
      <c r="H3114" s="2">
        <f t="shared" si="1"/>
        <v>7</v>
      </c>
      <c r="I3114" s="2" t="s">
        <v>17</v>
      </c>
    </row>
    <row r="3115" ht="14.25" customHeight="1">
      <c r="A3115" s="2" t="s">
        <v>9498</v>
      </c>
      <c r="B3115" s="2" t="s">
        <v>9499</v>
      </c>
      <c r="C3115" s="2" t="s">
        <v>9500</v>
      </c>
      <c r="D3115" s="2" t="s">
        <v>9501</v>
      </c>
      <c r="E3115" s="2">
        <v>1.0</v>
      </c>
      <c r="F3115" s="2">
        <v>1.0</v>
      </c>
      <c r="G3115" s="2" t="s">
        <v>71</v>
      </c>
      <c r="H3115" s="2">
        <f t="shared" si="1"/>
        <v>1</v>
      </c>
      <c r="I3115" s="2" t="s">
        <v>71</v>
      </c>
    </row>
    <row r="3116" ht="14.25" customHeight="1">
      <c r="A3116" s="2" t="s">
        <v>9502</v>
      </c>
      <c r="B3116" s="2" t="s">
        <v>9503</v>
      </c>
      <c r="C3116" s="2" t="s">
        <v>9504</v>
      </c>
      <c r="D3116" s="2" t="s">
        <v>9504</v>
      </c>
      <c r="E3116" s="2">
        <v>5.0</v>
      </c>
      <c r="F3116" s="2">
        <v>7.0</v>
      </c>
      <c r="G3116" s="2" t="s">
        <v>17</v>
      </c>
      <c r="H3116" s="2">
        <f t="shared" si="1"/>
        <v>7</v>
      </c>
      <c r="I3116" s="2" t="s">
        <v>17</v>
      </c>
    </row>
    <row r="3117" ht="14.25" customHeight="1">
      <c r="A3117" s="2" t="s">
        <v>9505</v>
      </c>
      <c r="B3117" s="2" t="s">
        <v>9506</v>
      </c>
      <c r="C3117" s="2" t="s">
        <v>9507</v>
      </c>
      <c r="D3117" s="2" t="s">
        <v>9508</v>
      </c>
      <c r="E3117" s="2">
        <v>5.0</v>
      </c>
      <c r="F3117" s="2">
        <v>7.0</v>
      </c>
      <c r="G3117" s="2" t="s">
        <v>17</v>
      </c>
      <c r="H3117" s="2">
        <f t="shared" si="1"/>
        <v>7</v>
      </c>
      <c r="I3117" s="2" t="s">
        <v>17</v>
      </c>
    </row>
    <row r="3118" ht="14.25" customHeight="1">
      <c r="A3118" s="2" t="s">
        <v>9509</v>
      </c>
      <c r="B3118" s="2" t="s">
        <v>9510</v>
      </c>
      <c r="C3118" s="2" t="s">
        <v>42</v>
      </c>
      <c r="D3118" s="2" t="s">
        <v>42</v>
      </c>
      <c r="E3118" s="2">
        <v>5.0</v>
      </c>
      <c r="F3118" s="2">
        <v>7.0</v>
      </c>
      <c r="G3118" s="2" t="s">
        <v>17</v>
      </c>
      <c r="H3118" s="2">
        <f t="shared" si="1"/>
        <v>7</v>
      </c>
      <c r="I3118" s="2" t="s">
        <v>17</v>
      </c>
    </row>
    <row r="3119" ht="14.25" customHeight="1">
      <c r="A3119" s="2" t="s">
        <v>9511</v>
      </c>
      <c r="B3119" s="2" t="s">
        <v>9512</v>
      </c>
      <c r="C3119" s="2" t="s">
        <v>9513</v>
      </c>
      <c r="D3119" s="2" t="s">
        <v>9513</v>
      </c>
      <c r="E3119" s="2">
        <v>5.0</v>
      </c>
      <c r="F3119" s="2">
        <v>8.0</v>
      </c>
      <c r="G3119" s="2" t="s">
        <v>39</v>
      </c>
      <c r="H3119" s="2">
        <f t="shared" si="1"/>
        <v>8</v>
      </c>
      <c r="I3119" s="2" t="s">
        <v>39</v>
      </c>
    </row>
    <row r="3120" ht="14.25" customHeight="1">
      <c r="A3120" s="2" t="s">
        <v>9514</v>
      </c>
      <c r="B3120" s="2" t="s">
        <v>9515</v>
      </c>
      <c r="C3120" s="2" t="s">
        <v>9516</v>
      </c>
      <c r="D3120" s="2" t="s">
        <v>9517</v>
      </c>
      <c r="E3120" s="2">
        <v>1.0</v>
      </c>
      <c r="F3120" s="2">
        <v>0.0</v>
      </c>
      <c r="G3120" s="2" t="s">
        <v>13</v>
      </c>
      <c r="H3120" s="2">
        <f t="shared" si="1"/>
        <v>0</v>
      </c>
      <c r="I3120" s="2" t="s">
        <v>13</v>
      </c>
    </row>
    <row r="3121" ht="14.25" customHeight="1">
      <c r="A3121" s="2" t="s">
        <v>9518</v>
      </c>
      <c r="B3121" s="2" t="s">
        <v>9519</v>
      </c>
      <c r="C3121" s="2" t="s">
        <v>49</v>
      </c>
      <c r="D3121" s="2" t="s">
        <v>49</v>
      </c>
      <c r="E3121" s="2">
        <v>5.0</v>
      </c>
      <c r="F3121" s="2">
        <v>7.0</v>
      </c>
      <c r="G3121" s="2" t="s">
        <v>17</v>
      </c>
      <c r="H3121" s="2">
        <f t="shared" si="1"/>
        <v>7</v>
      </c>
      <c r="I3121" s="2" t="s">
        <v>17</v>
      </c>
    </row>
    <row r="3122" ht="14.25" customHeight="1">
      <c r="A3122" s="2" t="s">
        <v>9520</v>
      </c>
      <c r="B3122" s="2" t="s">
        <v>9521</v>
      </c>
      <c r="C3122" s="2" t="s">
        <v>9522</v>
      </c>
      <c r="D3122" s="2" t="s">
        <v>9522</v>
      </c>
      <c r="E3122" s="2">
        <v>5.0</v>
      </c>
      <c r="F3122" s="2">
        <v>8.0</v>
      </c>
      <c r="G3122" s="2" t="s">
        <v>39</v>
      </c>
      <c r="H3122" s="2">
        <f t="shared" si="1"/>
        <v>8</v>
      </c>
      <c r="I3122" s="2" t="s">
        <v>39</v>
      </c>
    </row>
    <row r="3123" ht="14.25" customHeight="1">
      <c r="A3123" s="2" t="s">
        <v>9523</v>
      </c>
      <c r="B3123" s="2" t="s">
        <v>9524</v>
      </c>
      <c r="C3123" s="2" t="s">
        <v>9525</v>
      </c>
      <c r="D3123" s="2" t="s">
        <v>9525</v>
      </c>
      <c r="E3123" s="2">
        <v>5.0</v>
      </c>
      <c r="F3123" s="2">
        <v>8.0</v>
      </c>
      <c r="G3123" s="2" t="s">
        <v>39</v>
      </c>
      <c r="H3123" s="2">
        <f t="shared" si="1"/>
        <v>8</v>
      </c>
      <c r="I3123" s="2" t="s">
        <v>39</v>
      </c>
    </row>
    <row r="3124" ht="14.25" customHeight="1">
      <c r="A3124" s="2" t="s">
        <v>9526</v>
      </c>
      <c r="B3124" s="2" t="s">
        <v>9527</v>
      </c>
      <c r="C3124" s="2" t="s">
        <v>9528</v>
      </c>
      <c r="D3124" s="2" t="s">
        <v>9528</v>
      </c>
      <c r="E3124" s="2">
        <v>5.0</v>
      </c>
      <c r="F3124" s="2">
        <v>8.0</v>
      </c>
      <c r="G3124" s="2" t="s">
        <v>39</v>
      </c>
      <c r="H3124" s="2">
        <f t="shared" si="1"/>
        <v>8</v>
      </c>
      <c r="I3124" s="2" t="s">
        <v>39</v>
      </c>
    </row>
    <row r="3125" ht="14.25" customHeight="1">
      <c r="A3125" s="2" t="s">
        <v>9529</v>
      </c>
      <c r="B3125" s="2" t="s">
        <v>9530</v>
      </c>
      <c r="C3125" s="2" t="s">
        <v>96</v>
      </c>
      <c r="D3125" s="2" t="s">
        <v>96</v>
      </c>
      <c r="E3125" s="2">
        <v>5.0</v>
      </c>
      <c r="F3125" s="2">
        <v>7.0</v>
      </c>
      <c r="G3125" s="2" t="s">
        <v>17</v>
      </c>
      <c r="H3125" s="2">
        <f t="shared" si="1"/>
        <v>7</v>
      </c>
      <c r="I3125" s="2" t="s">
        <v>17</v>
      </c>
    </row>
    <row r="3126" ht="14.25" customHeight="1">
      <c r="A3126" s="2" t="s">
        <v>9531</v>
      </c>
      <c r="B3126" s="2" t="s">
        <v>9532</v>
      </c>
      <c r="C3126" s="2" t="s">
        <v>9533</v>
      </c>
      <c r="D3126" s="2" t="s">
        <v>9534</v>
      </c>
      <c r="E3126" s="2">
        <v>5.0</v>
      </c>
      <c r="F3126" s="2">
        <v>7.0</v>
      </c>
      <c r="G3126" s="2" t="s">
        <v>17</v>
      </c>
      <c r="H3126" s="2">
        <f t="shared" si="1"/>
        <v>7</v>
      </c>
      <c r="I3126" s="2" t="s">
        <v>17</v>
      </c>
    </row>
    <row r="3127" ht="14.25" customHeight="1">
      <c r="A3127" s="2" t="s">
        <v>9535</v>
      </c>
      <c r="B3127" s="2" t="s">
        <v>9536</v>
      </c>
      <c r="C3127" s="2" t="s">
        <v>9537</v>
      </c>
      <c r="D3127" s="2" t="s">
        <v>9537</v>
      </c>
      <c r="E3127" s="2">
        <v>5.0</v>
      </c>
      <c r="F3127" s="2">
        <v>7.0</v>
      </c>
      <c r="G3127" s="2" t="s">
        <v>17</v>
      </c>
      <c r="H3127" s="2">
        <f t="shared" si="1"/>
        <v>7</v>
      </c>
      <c r="I3127" s="2" t="s">
        <v>17</v>
      </c>
    </row>
    <row r="3128" ht="14.25" customHeight="1">
      <c r="A3128" s="2" t="s">
        <v>9538</v>
      </c>
      <c r="B3128" s="2" t="s">
        <v>9539</v>
      </c>
      <c r="C3128" s="2" t="s">
        <v>1171</v>
      </c>
      <c r="D3128" s="2" t="s">
        <v>1171</v>
      </c>
      <c r="E3128" s="2">
        <v>5.0</v>
      </c>
      <c r="F3128" s="2">
        <v>8.0</v>
      </c>
      <c r="G3128" s="2" t="s">
        <v>39</v>
      </c>
      <c r="H3128" s="2">
        <f t="shared" si="1"/>
        <v>8</v>
      </c>
      <c r="I3128" s="2" t="s">
        <v>39</v>
      </c>
    </row>
    <row r="3129" ht="14.25" customHeight="1">
      <c r="A3129" s="2" t="s">
        <v>9540</v>
      </c>
      <c r="B3129" s="2" t="s">
        <v>9541</v>
      </c>
      <c r="C3129" s="2" t="s">
        <v>9542</v>
      </c>
      <c r="D3129" s="2" t="s">
        <v>9543</v>
      </c>
      <c r="E3129" s="2">
        <v>1.0</v>
      </c>
      <c r="F3129" s="2">
        <v>2.0</v>
      </c>
      <c r="G3129" s="2" t="s">
        <v>101</v>
      </c>
      <c r="H3129" s="2">
        <f t="shared" si="1"/>
        <v>2</v>
      </c>
      <c r="I3129" s="2" t="s">
        <v>101</v>
      </c>
    </row>
    <row r="3130" ht="14.25" customHeight="1">
      <c r="A3130" s="2" t="s">
        <v>9544</v>
      </c>
      <c r="B3130" s="2" t="s">
        <v>9545</v>
      </c>
      <c r="C3130" s="2" t="s">
        <v>9546</v>
      </c>
      <c r="D3130" s="2" t="s">
        <v>9547</v>
      </c>
      <c r="E3130" s="2">
        <v>5.0</v>
      </c>
      <c r="F3130" s="2">
        <v>7.0</v>
      </c>
      <c r="G3130" s="2" t="s">
        <v>17</v>
      </c>
      <c r="H3130" s="2">
        <f t="shared" si="1"/>
        <v>7</v>
      </c>
      <c r="I3130" s="2" t="s">
        <v>17</v>
      </c>
    </row>
    <row r="3131" ht="14.25" customHeight="1">
      <c r="A3131" s="2" t="s">
        <v>9548</v>
      </c>
      <c r="B3131" s="2" t="s">
        <v>9549</v>
      </c>
      <c r="C3131" s="2" t="s">
        <v>96</v>
      </c>
      <c r="D3131" s="2" t="s">
        <v>96</v>
      </c>
      <c r="E3131" s="2">
        <v>5.0</v>
      </c>
      <c r="F3131" s="2">
        <v>7.0</v>
      </c>
      <c r="G3131" s="2" t="s">
        <v>17</v>
      </c>
      <c r="H3131" s="2">
        <f t="shared" si="1"/>
        <v>7</v>
      </c>
      <c r="I3131" s="2" t="s">
        <v>17</v>
      </c>
    </row>
    <row r="3132" ht="14.25" customHeight="1">
      <c r="A3132" s="2" t="s">
        <v>9550</v>
      </c>
      <c r="B3132" s="2" t="s">
        <v>9551</v>
      </c>
      <c r="C3132" s="2" t="s">
        <v>9552</v>
      </c>
      <c r="D3132" s="2" t="s">
        <v>9553</v>
      </c>
      <c r="E3132" s="2">
        <v>1.0</v>
      </c>
      <c r="F3132" s="2">
        <v>2.0</v>
      </c>
      <c r="G3132" s="2" t="s">
        <v>101</v>
      </c>
      <c r="H3132" s="2">
        <f t="shared" si="1"/>
        <v>2</v>
      </c>
      <c r="I3132" s="2" t="s">
        <v>101</v>
      </c>
    </row>
    <row r="3133" ht="14.25" customHeight="1">
      <c r="A3133" s="2" t="s">
        <v>9554</v>
      </c>
      <c r="B3133" s="2" t="s">
        <v>9555</v>
      </c>
      <c r="C3133" s="2" t="s">
        <v>9556</v>
      </c>
      <c r="D3133" s="2" t="s">
        <v>9557</v>
      </c>
      <c r="E3133" s="2">
        <v>1.0</v>
      </c>
      <c r="F3133" s="2">
        <v>2.0</v>
      </c>
      <c r="G3133" s="2" t="s">
        <v>101</v>
      </c>
      <c r="H3133" s="2">
        <f t="shared" si="1"/>
        <v>2</v>
      </c>
      <c r="I3133" s="2" t="s">
        <v>101</v>
      </c>
    </row>
    <row r="3134" ht="14.25" customHeight="1">
      <c r="A3134" s="2" t="s">
        <v>9558</v>
      </c>
      <c r="B3134" s="2" t="s">
        <v>9559</v>
      </c>
      <c r="C3134" s="2" t="s">
        <v>2130</v>
      </c>
      <c r="D3134" s="2" t="s">
        <v>535</v>
      </c>
      <c r="E3134" s="2">
        <v>2.0</v>
      </c>
      <c r="F3134" s="2">
        <v>7.0</v>
      </c>
      <c r="G3134" s="2" t="s">
        <v>17</v>
      </c>
      <c r="H3134" s="2">
        <f t="shared" si="1"/>
        <v>7</v>
      </c>
      <c r="I3134" s="2" t="s">
        <v>17</v>
      </c>
    </row>
    <row r="3135" ht="14.25" customHeight="1">
      <c r="A3135" s="2" t="s">
        <v>9560</v>
      </c>
      <c r="B3135" s="2" t="s">
        <v>9561</v>
      </c>
      <c r="C3135" s="2" t="s">
        <v>1155</v>
      </c>
      <c r="D3135" s="2" t="s">
        <v>1156</v>
      </c>
      <c r="E3135" s="2">
        <v>5.0</v>
      </c>
      <c r="F3135" s="2">
        <v>8.0</v>
      </c>
      <c r="G3135" s="2" t="s">
        <v>39</v>
      </c>
      <c r="H3135" s="2">
        <f t="shared" si="1"/>
        <v>8</v>
      </c>
      <c r="I3135" s="2" t="s">
        <v>39</v>
      </c>
    </row>
    <row r="3136" ht="14.25" customHeight="1">
      <c r="A3136" s="2" t="s">
        <v>9562</v>
      </c>
      <c r="B3136" s="2" t="s">
        <v>9563</v>
      </c>
      <c r="C3136" s="2" t="s">
        <v>9564</v>
      </c>
      <c r="D3136" s="2" t="s">
        <v>9565</v>
      </c>
      <c r="E3136" s="2">
        <v>5.0</v>
      </c>
      <c r="F3136" s="2">
        <v>8.0</v>
      </c>
      <c r="G3136" s="2" t="s">
        <v>39</v>
      </c>
      <c r="H3136" s="2">
        <f t="shared" si="1"/>
        <v>8</v>
      </c>
      <c r="I3136" s="2" t="s">
        <v>39</v>
      </c>
    </row>
    <row r="3137" ht="14.25" customHeight="1">
      <c r="A3137" s="2" t="s">
        <v>9566</v>
      </c>
      <c r="B3137" s="2" t="s">
        <v>9567</v>
      </c>
      <c r="C3137" s="2" t="s">
        <v>9568</v>
      </c>
      <c r="D3137" s="2" t="s">
        <v>9568</v>
      </c>
      <c r="E3137" s="2">
        <v>5.0</v>
      </c>
      <c r="F3137" s="2">
        <v>8.0</v>
      </c>
      <c r="G3137" s="2" t="s">
        <v>39</v>
      </c>
      <c r="H3137" s="2">
        <f t="shared" si="1"/>
        <v>8</v>
      </c>
      <c r="I3137" s="2" t="s">
        <v>39</v>
      </c>
    </row>
    <row r="3138" ht="14.25" customHeight="1">
      <c r="A3138" s="2" t="s">
        <v>9569</v>
      </c>
      <c r="B3138" s="2" t="s">
        <v>9570</v>
      </c>
      <c r="C3138" s="2" t="s">
        <v>9571</v>
      </c>
      <c r="D3138" s="2" t="s">
        <v>5055</v>
      </c>
      <c r="E3138" s="2">
        <v>5.0</v>
      </c>
      <c r="F3138" s="2">
        <v>7.0</v>
      </c>
      <c r="G3138" s="2" t="s">
        <v>17</v>
      </c>
      <c r="H3138" s="2">
        <f t="shared" si="1"/>
        <v>7</v>
      </c>
      <c r="I3138" s="2" t="s">
        <v>17</v>
      </c>
    </row>
    <row r="3139" ht="14.25" customHeight="1">
      <c r="A3139" s="2" t="s">
        <v>9572</v>
      </c>
      <c r="B3139" s="2" t="s">
        <v>9573</v>
      </c>
      <c r="C3139" s="2" t="s">
        <v>9574</v>
      </c>
      <c r="D3139" s="2" t="s">
        <v>9575</v>
      </c>
      <c r="E3139" s="2">
        <v>5.0</v>
      </c>
      <c r="F3139" s="2">
        <v>7.0</v>
      </c>
      <c r="G3139" s="2" t="s">
        <v>17</v>
      </c>
      <c r="H3139" s="2">
        <f t="shared" si="1"/>
        <v>7</v>
      </c>
      <c r="I3139" s="2" t="s">
        <v>17</v>
      </c>
    </row>
    <row r="3140" ht="14.25" customHeight="1">
      <c r="A3140" s="2" t="s">
        <v>9576</v>
      </c>
      <c r="B3140" s="2" t="s">
        <v>9577</v>
      </c>
      <c r="C3140" s="2" t="s">
        <v>9578</v>
      </c>
      <c r="D3140" s="2" t="s">
        <v>9579</v>
      </c>
      <c r="E3140" s="2">
        <v>5.0</v>
      </c>
      <c r="F3140" s="2">
        <v>8.0</v>
      </c>
      <c r="G3140" s="2" t="s">
        <v>39</v>
      </c>
      <c r="H3140" s="2">
        <f t="shared" si="1"/>
        <v>8</v>
      </c>
      <c r="I3140" s="2" t="s">
        <v>39</v>
      </c>
    </row>
    <row r="3141" ht="14.25" customHeight="1">
      <c r="A3141" s="2" t="s">
        <v>9580</v>
      </c>
      <c r="B3141" s="2" t="s">
        <v>9581</v>
      </c>
      <c r="C3141" s="2" t="s">
        <v>28</v>
      </c>
      <c r="D3141" s="2" t="s">
        <v>28</v>
      </c>
      <c r="E3141" s="2">
        <v>5.0</v>
      </c>
      <c r="F3141" s="2">
        <v>7.0</v>
      </c>
      <c r="G3141" s="2" t="s">
        <v>17</v>
      </c>
      <c r="H3141" s="2">
        <f t="shared" si="1"/>
        <v>7</v>
      </c>
      <c r="I3141" s="2" t="s">
        <v>17</v>
      </c>
    </row>
    <row r="3142" ht="14.25" customHeight="1">
      <c r="A3142" s="2" t="s">
        <v>9582</v>
      </c>
      <c r="B3142" s="2" t="s">
        <v>9583</v>
      </c>
      <c r="C3142" s="2" t="s">
        <v>295</v>
      </c>
      <c r="D3142" s="2" t="s">
        <v>295</v>
      </c>
      <c r="E3142" s="2">
        <v>5.0</v>
      </c>
      <c r="F3142" s="2">
        <v>7.0</v>
      </c>
      <c r="G3142" s="2" t="s">
        <v>17</v>
      </c>
      <c r="H3142" s="2">
        <f t="shared" si="1"/>
        <v>7</v>
      </c>
      <c r="I3142" s="2" t="s">
        <v>17</v>
      </c>
    </row>
    <row r="3143" ht="14.25" customHeight="1">
      <c r="A3143" s="2" t="s">
        <v>9584</v>
      </c>
      <c r="B3143" s="2" t="s">
        <v>9585</v>
      </c>
      <c r="C3143" s="2" t="s">
        <v>28</v>
      </c>
      <c r="D3143" s="2" t="s">
        <v>28</v>
      </c>
      <c r="E3143" s="2">
        <v>5.0</v>
      </c>
      <c r="F3143" s="2">
        <v>7.0</v>
      </c>
      <c r="G3143" s="2" t="s">
        <v>17</v>
      </c>
      <c r="H3143" s="2">
        <f t="shared" si="1"/>
        <v>7</v>
      </c>
      <c r="I3143" s="2" t="s">
        <v>17</v>
      </c>
    </row>
    <row r="3144" ht="14.25" customHeight="1">
      <c r="A3144" s="2" t="s">
        <v>9586</v>
      </c>
      <c r="B3144" s="2" t="s">
        <v>9587</v>
      </c>
      <c r="C3144" s="2" t="s">
        <v>466</v>
      </c>
      <c r="D3144" s="2" t="s">
        <v>28</v>
      </c>
      <c r="E3144" s="2">
        <v>5.0</v>
      </c>
      <c r="F3144" s="2">
        <v>7.0</v>
      </c>
      <c r="G3144" s="2" t="s">
        <v>17</v>
      </c>
      <c r="H3144" s="2">
        <f t="shared" si="1"/>
        <v>7</v>
      </c>
      <c r="I3144" s="2" t="s">
        <v>17</v>
      </c>
    </row>
    <row r="3145" ht="14.25" customHeight="1">
      <c r="A3145" s="2" t="s">
        <v>9588</v>
      </c>
      <c r="B3145" s="2" t="s">
        <v>9589</v>
      </c>
      <c r="C3145" s="2" t="s">
        <v>9590</v>
      </c>
      <c r="D3145" s="2" t="s">
        <v>9590</v>
      </c>
      <c r="E3145" s="2">
        <v>5.0</v>
      </c>
      <c r="F3145" s="2">
        <v>7.0</v>
      </c>
      <c r="G3145" s="2" t="s">
        <v>17</v>
      </c>
      <c r="H3145" s="2">
        <f t="shared" si="1"/>
        <v>7</v>
      </c>
      <c r="I3145" s="2" t="s">
        <v>17</v>
      </c>
    </row>
    <row r="3146" ht="14.25" customHeight="1">
      <c r="A3146" s="2" t="s">
        <v>9591</v>
      </c>
      <c r="B3146" s="2" t="s">
        <v>9592</v>
      </c>
      <c r="C3146" s="2" t="s">
        <v>9593</v>
      </c>
      <c r="D3146" s="2" t="s">
        <v>9594</v>
      </c>
      <c r="E3146" s="2">
        <v>4.0</v>
      </c>
      <c r="F3146" s="2">
        <v>2.0</v>
      </c>
      <c r="G3146" s="2" t="s">
        <v>101</v>
      </c>
      <c r="H3146" s="2">
        <f t="shared" si="1"/>
        <v>2</v>
      </c>
      <c r="I3146" s="2" t="s">
        <v>101</v>
      </c>
    </row>
    <row r="3147" ht="14.25" customHeight="1">
      <c r="A3147" s="2" t="s">
        <v>9595</v>
      </c>
      <c r="B3147" s="2" t="s">
        <v>9596</v>
      </c>
      <c r="C3147" s="2" t="s">
        <v>104</v>
      </c>
      <c r="D3147" s="2" t="s">
        <v>104</v>
      </c>
      <c r="E3147" s="2">
        <v>5.0</v>
      </c>
      <c r="F3147" s="2">
        <v>7.0</v>
      </c>
      <c r="G3147" s="2" t="s">
        <v>17</v>
      </c>
      <c r="H3147" s="2">
        <f t="shared" si="1"/>
        <v>7</v>
      </c>
      <c r="I3147" s="2" t="s">
        <v>17</v>
      </c>
    </row>
    <row r="3148" ht="14.25" customHeight="1">
      <c r="A3148" s="2" t="s">
        <v>9597</v>
      </c>
      <c r="B3148" s="2" t="s">
        <v>9598</v>
      </c>
      <c r="C3148" s="2" t="s">
        <v>104</v>
      </c>
      <c r="D3148" s="2" t="s">
        <v>104</v>
      </c>
      <c r="E3148" s="2">
        <v>5.0</v>
      </c>
      <c r="F3148" s="2">
        <v>7.0</v>
      </c>
      <c r="G3148" s="2" t="s">
        <v>17</v>
      </c>
      <c r="H3148" s="2">
        <f t="shared" si="1"/>
        <v>7</v>
      </c>
      <c r="I3148" s="2" t="s">
        <v>17</v>
      </c>
    </row>
    <row r="3149" ht="14.25" customHeight="1">
      <c r="A3149" s="2" t="s">
        <v>9599</v>
      </c>
      <c r="B3149" s="2" t="s">
        <v>9600</v>
      </c>
      <c r="C3149" s="2" t="s">
        <v>5757</v>
      </c>
      <c r="D3149" s="2" t="s">
        <v>5757</v>
      </c>
      <c r="E3149" s="2">
        <v>5.0</v>
      </c>
      <c r="F3149" s="2">
        <v>7.0</v>
      </c>
      <c r="G3149" s="2" t="s">
        <v>17</v>
      </c>
      <c r="H3149" s="2">
        <f t="shared" si="1"/>
        <v>7</v>
      </c>
      <c r="I3149" s="2" t="s">
        <v>17</v>
      </c>
    </row>
    <row r="3150" ht="14.25" customHeight="1">
      <c r="A3150" s="2" t="s">
        <v>9601</v>
      </c>
      <c r="B3150" s="2" t="s">
        <v>9602</v>
      </c>
      <c r="C3150" s="2" t="s">
        <v>104</v>
      </c>
      <c r="D3150" s="2" t="s">
        <v>104</v>
      </c>
      <c r="E3150" s="2">
        <v>5.0</v>
      </c>
      <c r="F3150" s="2">
        <v>7.0</v>
      </c>
      <c r="G3150" s="2" t="s">
        <v>17</v>
      </c>
      <c r="H3150" s="2">
        <f t="shared" si="1"/>
        <v>7</v>
      </c>
      <c r="I3150" s="2" t="s">
        <v>17</v>
      </c>
    </row>
    <row r="3151" ht="14.25" customHeight="1">
      <c r="A3151" s="2" t="s">
        <v>9603</v>
      </c>
      <c r="B3151" s="2" t="s">
        <v>9604</v>
      </c>
      <c r="C3151" s="2" t="s">
        <v>9605</v>
      </c>
      <c r="D3151" s="2" t="s">
        <v>9605</v>
      </c>
      <c r="E3151" s="2">
        <v>5.0</v>
      </c>
      <c r="F3151" s="2">
        <v>7.0</v>
      </c>
      <c r="G3151" s="2" t="s">
        <v>17</v>
      </c>
      <c r="H3151" s="2">
        <f t="shared" si="1"/>
        <v>7</v>
      </c>
      <c r="I3151" s="2" t="s">
        <v>17</v>
      </c>
    </row>
    <row r="3152" ht="14.25" customHeight="1">
      <c r="A3152" s="2" t="s">
        <v>9606</v>
      </c>
      <c r="B3152" s="2" t="s">
        <v>9607</v>
      </c>
      <c r="C3152" s="2" t="s">
        <v>249</v>
      </c>
      <c r="D3152" s="2" t="s">
        <v>249</v>
      </c>
      <c r="E3152" s="2">
        <v>5.0</v>
      </c>
      <c r="F3152" s="2">
        <v>7.0</v>
      </c>
      <c r="G3152" s="2" t="s">
        <v>17</v>
      </c>
      <c r="H3152" s="2">
        <f t="shared" si="1"/>
        <v>7</v>
      </c>
      <c r="I3152" s="2" t="s">
        <v>17</v>
      </c>
    </row>
    <row r="3153" ht="14.25" customHeight="1">
      <c r="A3153" s="2" t="s">
        <v>9608</v>
      </c>
      <c r="B3153" s="2" t="s">
        <v>9609</v>
      </c>
      <c r="C3153" s="2" t="s">
        <v>9610</v>
      </c>
      <c r="D3153" s="2" t="s">
        <v>9610</v>
      </c>
      <c r="E3153" s="2">
        <v>5.0</v>
      </c>
      <c r="F3153" s="2">
        <v>8.0</v>
      </c>
      <c r="G3153" s="2" t="s">
        <v>39</v>
      </c>
      <c r="H3153" s="2">
        <f t="shared" si="1"/>
        <v>8</v>
      </c>
      <c r="I3153" s="2" t="s">
        <v>39</v>
      </c>
    </row>
    <row r="3154" ht="14.25" customHeight="1">
      <c r="A3154" s="2" t="s">
        <v>9611</v>
      </c>
      <c r="B3154" s="2" t="s">
        <v>9612</v>
      </c>
      <c r="C3154" s="2" t="s">
        <v>9613</v>
      </c>
      <c r="D3154" s="2" t="s">
        <v>9614</v>
      </c>
      <c r="E3154" s="2">
        <v>5.0</v>
      </c>
      <c r="F3154" s="2">
        <v>8.0</v>
      </c>
      <c r="G3154" s="2" t="s">
        <v>39</v>
      </c>
      <c r="H3154" s="2">
        <f t="shared" si="1"/>
        <v>8</v>
      </c>
      <c r="I3154" s="2" t="s">
        <v>39</v>
      </c>
    </row>
    <row r="3155" ht="14.25" customHeight="1">
      <c r="A3155" s="2" t="s">
        <v>9615</v>
      </c>
      <c r="B3155" s="2" t="s">
        <v>9616</v>
      </c>
      <c r="C3155" s="2" t="s">
        <v>9617</v>
      </c>
      <c r="D3155" s="2" t="s">
        <v>9618</v>
      </c>
      <c r="E3155" s="2">
        <v>5.0</v>
      </c>
      <c r="F3155" s="2">
        <v>7.0</v>
      </c>
      <c r="G3155" s="2" t="s">
        <v>17</v>
      </c>
      <c r="H3155" s="2">
        <f t="shared" si="1"/>
        <v>7</v>
      </c>
      <c r="I3155" s="2" t="s">
        <v>17</v>
      </c>
    </row>
    <row r="3156" ht="14.25" customHeight="1">
      <c r="A3156" s="2" t="s">
        <v>9619</v>
      </c>
      <c r="B3156" s="2" t="s">
        <v>9620</v>
      </c>
      <c r="C3156" s="2" t="s">
        <v>9621</v>
      </c>
      <c r="D3156" s="2" t="s">
        <v>9622</v>
      </c>
      <c r="E3156" s="2">
        <v>5.0</v>
      </c>
      <c r="F3156" s="2">
        <v>7.0</v>
      </c>
      <c r="G3156" s="2" t="s">
        <v>17</v>
      </c>
      <c r="H3156" s="2">
        <f t="shared" si="1"/>
        <v>7</v>
      </c>
      <c r="I3156" s="2" t="s">
        <v>17</v>
      </c>
    </row>
    <row r="3157" ht="14.25" customHeight="1">
      <c r="A3157" s="2" t="s">
        <v>9623</v>
      </c>
      <c r="B3157" s="2" t="s">
        <v>9624</v>
      </c>
      <c r="C3157" s="2" t="s">
        <v>9625</v>
      </c>
      <c r="D3157" s="2" t="s">
        <v>9626</v>
      </c>
      <c r="E3157" s="2">
        <v>5.0</v>
      </c>
      <c r="F3157" s="2">
        <v>8.0</v>
      </c>
      <c r="G3157" s="2" t="s">
        <v>39</v>
      </c>
      <c r="H3157" s="2">
        <f t="shared" si="1"/>
        <v>8</v>
      </c>
      <c r="I3157" s="2" t="s">
        <v>39</v>
      </c>
    </row>
    <row r="3158" ht="14.25" customHeight="1">
      <c r="A3158" s="2" t="s">
        <v>9627</v>
      </c>
      <c r="B3158" s="2" t="s">
        <v>9628</v>
      </c>
      <c r="C3158" s="2" t="s">
        <v>142</v>
      </c>
      <c r="D3158" s="2" t="s">
        <v>142</v>
      </c>
      <c r="E3158" s="2">
        <v>5.0</v>
      </c>
      <c r="F3158" s="2">
        <v>7.0</v>
      </c>
      <c r="G3158" s="2" t="s">
        <v>17</v>
      </c>
      <c r="H3158" s="2">
        <f t="shared" si="1"/>
        <v>7</v>
      </c>
      <c r="I3158" s="2" t="s">
        <v>17</v>
      </c>
    </row>
    <row r="3159" ht="14.25" customHeight="1">
      <c r="A3159" s="2" t="s">
        <v>9629</v>
      </c>
      <c r="B3159" s="2" t="s">
        <v>9630</v>
      </c>
      <c r="C3159" s="2" t="s">
        <v>237</v>
      </c>
      <c r="D3159" s="2" t="s">
        <v>237</v>
      </c>
      <c r="E3159" s="2">
        <v>5.0</v>
      </c>
      <c r="F3159" s="2">
        <v>7.0</v>
      </c>
      <c r="G3159" s="2" t="s">
        <v>17</v>
      </c>
      <c r="H3159" s="2">
        <f t="shared" si="1"/>
        <v>7</v>
      </c>
      <c r="I3159" s="2" t="s">
        <v>17</v>
      </c>
    </row>
    <row r="3160" ht="14.25" customHeight="1">
      <c r="A3160" s="2" t="s">
        <v>9631</v>
      </c>
      <c r="B3160" s="2" t="s">
        <v>9632</v>
      </c>
      <c r="C3160" s="2" t="s">
        <v>295</v>
      </c>
      <c r="D3160" s="2" t="s">
        <v>295</v>
      </c>
      <c r="E3160" s="2">
        <v>5.0</v>
      </c>
      <c r="F3160" s="2">
        <v>7.0</v>
      </c>
      <c r="G3160" s="2" t="s">
        <v>17</v>
      </c>
      <c r="H3160" s="2">
        <f t="shared" si="1"/>
        <v>7</v>
      </c>
      <c r="I3160" s="2" t="s">
        <v>17</v>
      </c>
    </row>
    <row r="3161" ht="14.25" customHeight="1">
      <c r="A3161" s="2" t="s">
        <v>9633</v>
      </c>
      <c r="B3161" s="2" t="s">
        <v>9634</v>
      </c>
      <c r="C3161" s="2" t="s">
        <v>9635</v>
      </c>
      <c r="D3161" s="2" t="s">
        <v>9636</v>
      </c>
      <c r="E3161" s="2">
        <v>1.0</v>
      </c>
      <c r="F3161" s="2">
        <v>1.0</v>
      </c>
      <c r="G3161" s="2" t="s">
        <v>71</v>
      </c>
      <c r="H3161" s="2">
        <f t="shared" si="1"/>
        <v>1</v>
      </c>
      <c r="I3161" s="2" t="s">
        <v>71</v>
      </c>
    </row>
    <row r="3162" ht="14.25" customHeight="1">
      <c r="A3162" s="2" t="s">
        <v>9637</v>
      </c>
      <c r="B3162" s="2" t="s">
        <v>9638</v>
      </c>
      <c r="C3162" s="2" t="s">
        <v>9639</v>
      </c>
      <c r="D3162" s="2" t="s">
        <v>9639</v>
      </c>
      <c r="E3162" s="2">
        <v>5.0</v>
      </c>
      <c r="F3162" s="2">
        <v>7.0</v>
      </c>
      <c r="G3162" s="2" t="s">
        <v>17</v>
      </c>
      <c r="H3162" s="2">
        <f t="shared" si="1"/>
        <v>7</v>
      </c>
      <c r="I3162" s="2" t="s">
        <v>17</v>
      </c>
    </row>
    <row r="3163" ht="14.25" customHeight="1">
      <c r="A3163" s="2" t="s">
        <v>9640</v>
      </c>
      <c r="B3163" s="2" t="s">
        <v>9641</v>
      </c>
      <c r="C3163" s="2" t="s">
        <v>9642</v>
      </c>
      <c r="D3163" s="2" t="s">
        <v>9642</v>
      </c>
      <c r="E3163" s="2">
        <v>5.0</v>
      </c>
      <c r="F3163" s="2">
        <v>8.0</v>
      </c>
      <c r="G3163" s="2" t="s">
        <v>39</v>
      </c>
      <c r="H3163" s="2">
        <f t="shared" si="1"/>
        <v>8</v>
      </c>
      <c r="I3163" s="2" t="s">
        <v>39</v>
      </c>
    </row>
    <row r="3164" ht="14.25" customHeight="1">
      <c r="A3164" s="2" t="s">
        <v>9643</v>
      </c>
      <c r="B3164" s="2" t="s">
        <v>9644</v>
      </c>
      <c r="C3164" s="2" t="s">
        <v>2800</v>
      </c>
      <c r="D3164" s="2" t="s">
        <v>2800</v>
      </c>
      <c r="E3164" s="2">
        <v>4.0</v>
      </c>
      <c r="F3164" s="2">
        <v>7.0</v>
      </c>
      <c r="G3164" s="2" t="s">
        <v>17</v>
      </c>
      <c r="H3164" s="2">
        <f t="shared" si="1"/>
        <v>7</v>
      </c>
      <c r="I3164" s="2" t="s">
        <v>17</v>
      </c>
    </row>
    <row r="3165" ht="14.25" customHeight="1">
      <c r="A3165" s="2" t="s">
        <v>9645</v>
      </c>
      <c r="B3165" s="2" t="s">
        <v>9646</v>
      </c>
      <c r="C3165" s="2" t="s">
        <v>9647</v>
      </c>
      <c r="D3165" s="2" t="s">
        <v>9648</v>
      </c>
      <c r="E3165" s="2">
        <v>5.0</v>
      </c>
      <c r="F3165" s="2">
        <v>7.0</v>
      </c>
      <c r="G3165" s="2" t="s">
        <v>17</v>
      </c>
      <c r="H3165" s="2">
        <f t="shared" si="1"/>
        <v>7</v>
      </c>
      <c r="I3165" s="2" t="s">
        <v>17</v>
      </c>
    </row>
    <row r="3166" ht="14.25" customHeight="1">
      <c r="A3166" s="2" t="s">
        <v>9649</v>
      </c>
      <c r="B3166" s="2" t="s">
        <v>9650</v>
      </c>
      <c r="C3166" s="2" t="s">
        <v>9651</v>
      </c>
      <c r="D3166" s="2" t="s">
        <v>9652</v>
      </c>
      <c r="E3166" s="2">
        <v>1.0</v>
      </c>
      <c r="F3166" s="2">
        <v>0.0</v>
      </c>
      <c r="G3166" s="2" t="s">
        <v>13</v>
      </c>
      <c r="H3166" s="2">
        <f t="shared" si="1"/>
        <v>0</v>
      </c>
      <c r="I3166" s="2" t="s">
        <v>13</v>
      </c>
    </row>
    <row r="3167" ht="14.25" customHeight="1">
      <c r="A3167" s="2" t="s">
        <v>9653</v>
      </c>
      <c r="B3167" s="2" t="s">
        <v>9654</v>
      </c>
      <c r="C3167" s="2" t="s">
        <v>104</v>
      </c>
      <c r="D3167" s="2" t="s">
        <v>104</v>
      </c>
      <c r="E3167" s="2">
        <v>5.0</v>
      </c>
      <c r="F3167" s="2">
        <v>7.0</v>
      </c>
      <c r="G3167" s="2" t="s">
        <v>17</v>
      </c>
      <c r="H3167" s="2">
        <f t="shared" si="1"/>
        <v>7</v>
      </c>
      <c r="I3167" s="2" t="s">
        <v>17</v>
      </c>
    </row>
    <row r="3168" ht="14.25" customHeight="1">
      <c r="A3168" s="2" t="s">
        <v>9655</v>
      </c>
      <c r="B3168" s="2" t="s">
        <v>9656</v>
      </c>
      <c r="C3168" s="2" t="s">
        <v>9657</v>
      </c>
      <c r="D3168" s="2" t="s">
        <v>9658</v>
      </c>
      <c r="E3168" s="2">
        <v>1.0</v>
      </c>
      <c r="F3168" s="2">
        <v>2.0</v>
      </c>
      <c r="G3168" s="2" t="s">
        <v>101</v>
      </c>
      <c r="H3168" s="2">
        <f t="shared" si="1"/>
        <v>2</v>
      </c>
      <c r="I3168" s="2" t="s">
        <v>101</v>
      </c>
    </row>
    <row r="3169" ht="14.25" customHeight="1">
      <c r="A3169" s="2" t="s">
        <v>9659</v>
      </c>
      <c r="B3169" s="2" t="s">
        <v>9660</v>
      </c>
      <c r="C3169" s="2" t="s">
        <v>9661</v>
      </c>
      <c r="D3169" s="2" t="s">
        <v>9662</v>
      </c>
      <c r="E3169" s="2">
        <v>1.0</v>
      </c>
      <c r="F3169" s="2">
        <v>4.0</v>
      </c>
      <c r="G3169" s="2" t="s">
        <v>139</v>
      </c>
      <c r="H3169" s="2">
        <f t="shared" si="1"/>
        <v>4</v>
      </c>
      <c r="I3169" s="2" t="s">
        <v>139</v>
      </c>
    </row>
    <row r="3170" ht="14.25" customHeight="1">
      <c r="A3170" s="2" t="s">
        <v>9663</v>
      </c>
      <c r="B3170" s="2" t="s">
        <v>9664</v>
      </c>
      <c r="C3170" s="2" t="s">
        <v>1040</v>
      </c>
      <c r="D3170" s="2" t="s">
        <v>1040</v>
      </c>
      <c r="E3170" s="2">
        <v>5.0</v>
      </c>
      <c r="F3170" s="2">
        <v>7.0</v>
      </c>
      <c r="G3170" s="2" t="s">
        <v>17</v>
      </c>
      <c r="H3170" s="2">
        <f t="shared" si="1"/>
        <v>7</v>
      </c>
      <c r="I3170" s="2" t="s">
        <v>17</v>
      </c>
    </row>
    <row r="3171" ht="14.25" customHeight="1">
      <c r="A3171" s="2" t="s">
        <v>9665</v>
      </c>
      <c r="B3171" s="2" t="s">
        <v>9666</v>
      </c>
      <c r="C3171" s="2" t="s">
        <v>104</v>
      </c>
      <c r="D3171" s="2" t="s">
        <v>104</v>
      </c>
      <c r="E3171" s="2">
        <v>5.0</v>
      </c>
      <c r="F3171" s="2">
        <v>7.0</v>
      </c>
      <c r="G3171" s="2" t="s">
        <v>17</v>
      </c>
      <c r="H3171" s="2">
        <f t="shared" si="1"/>
        <v>7</v>
      </c>
      <c r="I3171" s="2" t="s">
        <v>17</v>
      </c>
    </row>
    <row r="3172" ht="14.25" customHeight="1">
      <c r="A3172" s="2" t="s">
        <v>9667</v>
      </c>
      <c r="B3172" s="2" t="s">
        <v>9668</v>
      </c>
      <c r="C3172" s="2" t="s">
        <v>9669</v>
      </c>
      <c r="D3172" s="2" t="s">
        <v>52</v>
      </c>
      <c r="E3172" s="2">
        <v>5.0</v>
      </c>
      <c r="F3172" s="2">
        <v>7.0</v>
      </c>
      <c r="G3172" s="2" t="s">
        <v>17</v>
      </c>
      <c r="H3172" s="2">
        <f t="shared" si="1"/>
        <v>7</v>
      </c>
      <c r="I3172" s="2" t="s">
        <v>17</v>
      </c>
    </row>
    <row r="3173" ht="14.25" customHeight="1">
      <c r="A3173" s="2" t="s">
        <v>9670</v>
      </c>
      <c r="B3173" s="2" t="s">
        <v>9671</v>
      </c>
      <c r="C3173" s="2" t="s">
        <v>9672</v>
      </c>
      <c r="D3173" s="2" t="s">
        <v>9672</v>
      </c>
      <c r="E3173" s="2">
        <v>1.0</v>
      </c>
      <c r="F3173" s="2">
        <v>1.0</v>
      </c>
      <c r="G3173" s="2" t="s">
        <v>71</v>
      </c>
      <c r="H3173" s="2">
        <f t="shared" si="1"/>
        <v>1</v>
      </c>
      <c r="I3173" s="2" t="s">
        <v>71</v>
      </c>
    </row>
    <row r="3174" ht="14.25" customHeight="1">
      <c r="A3174" s="2" t="s">
        <v>9673</v>
      </c>
      <c r="B3174" s="2" t="s">
        <v>9674</v>
      </c>
      <c r="C3174" s="2" t="s">
        <v>42</v>
      </c>
      <c r="D3174" s="2" t="s">
        <v>42</v>
      </c>
      <c r="E3174" s="2">
        <v>5.0</v>
      </c>
      <c r="F3174" s="2">
        <v>7.0</v>
      </c>
      <c r="G3174" s="2" t="s">
        <v>17</v>
      </c>
      <c r="H3174" s="2">
        <f t="shared" si="1"/>
        <v>7</v>
      </c>
      <c r="I3174" s="2" t="s">
        <v>17</v>
      </c>
    </row>
    <row r="3175" ht="14.25" customHeight="1">
      <c r="A3175" s="2" t="s">
        <v>9675</v>
      </c>
      <c r="B3175" s="2" t="s">
        <v>9676</v>
      </c>
      <c r="C3175" s="2" t="s">
        <v>9677</v>
      </c>
      <c r="D3175" s="2" t="s">
        <v>9678</v>
      </c>
      <c r="E3175" s="2">
        <v>1.0</v>
      </c>
      <c r="F3175" s="2">
        <v>2.0</v>
      </c>
      <c r="G3175" s="2" t="s">
        <v>101</v>
      </c>
      <c r="H3175" s="2">
        <f t="shared" si="1"/>
        <v>2</v>
      </c>
      <c r="I3175" s="2" t="s">
        <v>101</v>
      </c>
    </row>
    <row r="3176" ht="14.25" customHeight="1">
      <c r="A3176" s="2" t="s">
        <v>9679</v>
      </c>
      <c r="B3176" s="2" t="s">
        <v>9680</v>
      </c>
      <c r="C3176" s="2" t="s">
        <v>9681</v>
      </c>
      <c r="D3176" s="2" t="s">
        <v>9681</v>
      </c>
      <c r="E3176" s="2">
        <v>5.0</v>
      </c>
      <c r="F3176" s="2">
        <v>8.0</v>
      </c>
      <c r="G3176" s="2" t="s">
        <v>39</v>
      </c>
      <c r="H3176" s="2">
        <f t="shared" si="1"/>
        <v>8</v>
      </c>
      <c r="I3176" s="2" t="s">
        <v>39</v>
      </c>
    </row>
    <row r="3177" ht="14.25" customHeight="1">
      <c r="A3177" s="2" t="s">
        <v>9682</v>
      </c>
      <c r="B3177" s="2" t="s">
        <v>9683</v>
      </c>
      <c r="C3177" s="2" t="s">
        <v>9684</v>
      </c>
      <c r="D3177" s="2" t="s">
        <v>9685</v>
      </c>
      <c r="E3177" s="2">
        <v>1.0</v>
      </c>
      <c r="F3177" s="2">
        <v>2.0</v>
      </c>
      <c r="G3177" s="2" t="s">
        <v>101</v>
      </c>
      <c r="H3177" s="2">
        <f t="shared" si="1"/>
        <v>2</v>
      </c>
      <c r="I3177" s="2" t="s">
        <v>101</v>
      </c>
    </row>
    <row r="3178" ht="14.25" customHeight="1">
      <c r="A3178" s="2" t="s">
        <v>9686</v>
      </c>
      <c r="B3178" s="2" t="s">
        <v>9687</v>
      </c>
      <c r="C3178" s="2" t="s">
        <v>9688</v>
      </c>
      <c r="D3178" s="2" t="s">
        <v>9689</v>
      </c>
      <c r="E3178" s="2">
        <v>5.0</v>
      </c>
      <c r="F3178" s="2">
        <v>8.0</v>
      </c>
      <c r="G3178" s="2" t="s">
        <v>39</v>
      </c>
      <c r="H3178" s="2">
        <f t="shared" si="1"/>
        <v>8</v>
      </c>
      <c r="I3178" s="2" t="s">
        <v>39</v>
      </c>
    </row>
    <row r="3179" ht="14.25" customHeight="1">
      <c r="A3179" s="2" t="s">
        <v>9690</v>
      </c>
      <c r="B3179" s="2" t="s">
        <v>9691</v>
      </c>
      <c r="C3179" s="2" t="s">
        <v>9692</v>
      </c>
      <c r="D3179" s="2" t="s">
        <v>9693</v>
      </c>
      <c r="E3179" s="2">
        <v>2.0</v>
      </c>
      <c r="F3179" s="2">
        <v>2.0</v>
      </c>
      <c r="G3179" s="2" t="s">
        <v>101</v>
      </c>
      <c r="H3179" s="2">
        <f t="shared" si="1"/>
        <v>2</v>
      </c>
      <c r="I3179" s="2" t="s">
        <v>101</v>
      </c>
    </row>
    <row r="3180" ht="14.25" customHeight="1">
      <c r="A3180" s="2" t="s">
        <v>9694</v>
      </c>
      <c r="B3180" s="2" t="s">
        <v>9695</v>
      </c>
      <c r="C3180" s="2" t="s">
        <v>9696</v>
      </c>
      <c r="D3180" s="2" t="s">
        <v>9697</v>
      </c>
      <c r="E3180" s="2">
        <v>1.0</v>
      </c>
      <c r="F3180" s="2">
        <v>8.0</v>
      </c>
      <c r="G3180" s="2" t="s">
        <v>39</v>
      </c>
      <c r="H3180" s="2">
        <f t="shared" si="1"/>
        <v>8</v>
      </c>
      <c r="I3180" s="2" t="s">
        <v>39</v>
      </c>
    </row>
    <row r="3181" ht="14.25" customHeight="1">
      <c r="A3181" s="2" t="s">
        <v>9698</v>
      </c>
      <c r="B3181" s="2" t="s">
        <v>9699</v>
      </c>
      <c r="C3181" s="2" t="s">
        <v>249</v>
      </c>
      <c r="D3181" s="2" t="s">
        <v>249</v>
      </c>
      <c r="E3181" s="2">
        <v>5.0</v>
      </c>
      <c r="F3181" s="2">
        <v>7.0</v>
      </c>
      <c r="G3181" s="2" t="s">
        <v>17</v>
      </c>
      <c r="H3181" s="2">
        <f t="shared" si="1"/>
        <v>7</v>
      </c>
      <c r="I3181" s="2" t="s">
        <v>17</v>
      </c>
    </row>
    <row r="3182" ht="14.25" customHeight="1">
      <c r="A3182" s="2" t="s">
        <v>9700</v>
      </c>
      <c r="B3182" s="2" t="s">
        <v>9701</v>
      </c>
      <c r="C3182" s="2" t="s">
        <v>9702</v>
      </c>
      <c r="D3182" s="2" t="s">
        <v>9703</v>
      </c>
      <c r="E3182" s="2">
        <v>3.0</v>
      </c>
      <c r="F3182" s="2">
        <v>2.0</v>
      </c>
      <c r="G3182" s="2" t="s">
        <v>101</v>
      </c>
      <c r="H3182" s="2">
        <f t="shared" si="1"/>
        <v>2</v>
      </c>
      <c r="I3182" s="2" t="s">
        <v>101</v>
      </c>
    </row>
    <row r="3183" ht="14.25" customHeight="1">
      <c r="A3183" s="2" t="s">
        <v>9704</v>
      </c>
      <c r="B3183" s="2" t="s">
        <v>9705</v>
      </c>
      <c r="C3183" s="2" t="s">
        <v>9706</v>
      </c>
      <c r="D3183" s="2" t="s">
        <v>8297</v>
      </c>
      <c r="E3183" s="2">
        <v>5.0</v>
      </c>
      <c r="F3183" s="2">
        <v>7.0</v>
      </c>
      <c r="G3183" s="2" t="s">
        <v>17</v>
      </c>
      <c r="H3183" s="2">
        <f t="shared" si="1"/>
        <v>7</v>
      </c>
      <c r="I3183" s="2" t="s">
        <v>17</v>
      </c>
    </row>
    <row r="3184" ht="14.25" customHeight="1">
      <c r="A3184" s="2" t="s">
        <v>9707</v>
      </c>
      <c r="B3184" s="2" t="s">
        <v>9708</v>
      </c>
      <c r="C3184" s="2" t="s">
        <v>1768</v>
      </c>
      <c r="D3184" s="2" t="s">
        <v>96</v>
      </c>
      <c r="E3184" s="2">
        <v>4.0</v>
      </c>
      <c r="F3184" s="2">
        <v>7.0</v>
      </c>
      <c r="G3184" s="2" t="s">
        <v>17</v>
      </c>
      <c r="H3184" s="2">
        <f t="shared" si="1"/>
        <v>7</v>
      </c>
      <c r="I3184" s="2" t="s">
        <v>17</v>
      </c>
    </row>
    <row r="3185" ht="14.25" customHeight="1">
      <c r="A3185" s="2" t="s">
        <v>9709</v>
      </c>
      <c r="B3185" s="2" t="s">
        <v>9710</v>
      </c>
      <c r="C3185" s="2" t="s">
        <v>7413</v>
      </c>
      <c r="D3185" s="2" t="s">
        <v>7413</v>
      </c>
      <c r="E3185" s="2">
        <v>5.0</v>
      </c>
      <c r="F3185" s="2">
        <v>8.0</v>
      </c>
      <c r="G3185" s="2" t="s">
        <v>39</v>
      </c>
      <c r="H3185" s="2">
        <f t="shared" si="1"/>
        <v>8</v>
      </c>
      <c r="I3185" s="2" t="s">
        <v>39</v>
      </c>
    </row>
    <row r="3186" ht="14.25" customHeight="1">
      <c r="A3186" s="2" t="s">
        <v>9711</v>
      </c>
      <c r="B3186" s="2" t="s">
        <v>9712</v>
      </c>
      <c r="C3186" s="2" t="s">
        <v>9713</v>
      </c>
      <c r="D3186" s="2" t="s">
        <v>9713</v>
      </c>
      <c r="E3186" s="2">
        <v>5.0</v>
      </c>
      <c r="F3186" s="2">
        <v>7.0</v>
      </c>
      <c r="G3186" s="2" t="s">
        <v>17</v>
      </c>
      <c r="H3186" s="2">
        <f t="shared" si="1"/>
        <v>7</v>
      </c>
      <c r="I3186" s="2" t="s">
        <v>17</v>
      </c>
    </row>
    <row r="3187" ht="14.25" customHeight="1">
      <c r="A3187" s="2" t="s">
        <v>9714</v>
      </c>
      <c r="B3187" s="2" t="s">
        <v>9715</v>
      </c>
      <c r="C3187" s="2" t="s">
        <v>8000</v>
      </c>
      <c r="D3187" s="2" t="s">
        <v>8000</v>
      </c>
      <c r="E3187" s="2">
        <v>4.0</v>
      </c>
      <c r="F3187" s="2">
        <v>8.0</v>
      </c>
      <c r="G3187" s="2" t="s">
        <v>39</v>
      </c>
      <c r="H3187" s="2">
        <f t="shared" si="1"/>
        <v>8</v>
      </c>
      <c r="I3187" s="2" t="s">
        <v>39</v>
      </c>
    </row>
    <row r="3188" ht="14.25" customHeight="1">
      <c r="A3188" s="2" t="s">
        <v>9716</v>
      </c>
      <c r="B3188" s="2" t="s">
        <v>9717</v>
      </c>
      <c r="C3188" s="2" t="s">
        <v>9718</v>
      </c>
      <c r="D3188" s="2" t="s">
        <v>9718</v>
      </c>
      <c r="E3188" s="2">
        <v>4.0</v>
      </c>
      <c r="F3188" s="2">
        <v>7.0</v>
      </c>
      <c r="G3188" s="2" t="s">
        <v>17</v>
      </c>
      <c r="H3188" s="2">
        <f t="shared" si="1"/>
        <v>7</v>
      </c>
      <c r="I3188" s="2" t="s">
        <v>17</v>
      </c>
    </row>
    <row r="3189" ht="14.25" customHeight="1">
      <c r="A3189" s="2" t="s">
        <v>9719</v>
      </c>
      <c r="B3189" s="2" t="s">
        <v>9720</v>
      </c>
      <c r="C3189" s="2" t="s">
        <v>9721</v>
      </c>
      <c r="D3189" s="2" t="s">
        <v>9721</v>
      </c>
      <c r="E3189" s="2">
        <v>1.0</v>
      </c>
      <c r="F3189" s="2">
        <v>5.0</v>
      </c>
      <c r="G3189" s="2" t="s">
        <v>21</v>
      </c>
      <c r="H3189" s="2">
        <f t="shared" si="1"/>
        <v>5</v>
      </c>
      <c r="I3189" s="2" t="s">
        <v>21</v>
      </c>
    </row>
    <row r="3190" ht="14.25" customHeight="1">
      <c r="A3190" s="2" t="s">
        <v>9722</v>
      </c>
      <c r="B3190" s="2" t="s">
        <v>9723</v>
      </c>
      <c r="C3190" s="2" t="s">
        <v>52</v>
      </c>
      <c r="D3190" s="2" t="s">
        <v>52</v>
      </c>
      <c r="E3190" s="2">
        <v>5.0</v>
      </c>
      <c r="F3190" s="2">
        <v>7.0</v>
      </c>
      <c r="G3190" s="2" t="s">
        <v>17</v>
      </c>
      <c r="H3190" s="2">
        <f t="shared" si="1"/>
        <v>7</v>
      </c>
      <c r="I3190" s="2" t="s">
        <v>17</v>
      </c>
    </row>
    <row r="3191" ht="14.25" customHeight="1">
      <c r="A3191" s="2" t="s">
        <v>9724</v>
      </c>
      <c r="B3191" s="2" t="s">
        <v>9725</v>
      </c>
      <c r="C3191" s="2" t="s">
        <v>9726</v>
      </c>
      <c r="D3191" s="2" t="s">
        <v>9726</v>
      </c>
      <c r="E3191" s="2">
        <v>2.0</v>
      </c>
      <c r="F3191" s="2">
        <v>0.0</v>
      </c>
      <c r="G3191" s="2" t="s">
        <v>13</v>
      </c>
      <c r="H3191" s="2">
        <f t="shared" si="1"/>
        <v>0</v>
      </c>
      <c r="I3191" s="2" t="s">
        <v>13</v>
      </c>
    </row>
    <row r="3192" ht="14.25" customHeight="1">
      <c r="A3192" s="2" t="s">
        <v>9727</v>
      </c>
      <c r="B3192" s="2" t="s">
        <v>9728</v>
      </c>
      <c r="C3192" s="2" t="s">
        <v>9729</v>
      </c>
      <c r="D3192" s="2" t="s">
        <v>9730</v>
      </c>
      <c r="E3192" s="2">
        <v>5.0</v>
      </c>
      <c r="F3192" s="2">
        <v>8.0</v>
      </c>
      <c r="G3192" s="2" t="s">
        <v>39</v>
      </c>
      <c r="H3192" s="2">
        <f t="shared" si="1"/>
        <v>8</v>
      </c>
      <c r="I3192" s="2" t="s">
        <v>39</v>
      </c>
    </row>
    <row r="3193" ht="14.25" customHeight="1">
      <c r="A3193" s="2" t="s">
        <v>9731</v>
      </c>
      <c r="B3193" s="2" t="s">
        <v>9732</v>
      </c>
      <c r="C3193" s="2" t="s">
        <v>142</v>
      </c>
      <c r="D3193" s="2" t="s">
        <v>142</v>
      </c>
      <c r="E3193" s="2">
        <v>5.0</v>
      </c>
      <c r="F3193" s="2">
        <v>7.0</v>
      </c>
      <c r="G3193" s="2" t="s">
        <v>17</v>
      </c>
      <c r="H3193" s="2">
        <f t="shared" si="1"/>
        <v>7</v>
      </c>
      <c r="I3193" s="2" t="s">
        <v>17</v>
      </c>
    </row>
    <row r="3194" ht="14.25" customHeight="1">
      <c r="A3194" s="2" t="s">
        <v>9733</v>
      </c>
      <c r="B3194" s="2" t="s">
        <v>9734</v>
      </c>
      <c r="C3194" s="2" t="s">
        <v>142</v>
      </c>
      <c r="D3194" s="2" t="s">
        <v>142</v>
      </c>
      <c r="E3194" s="2">
        <v>4.0</v>
      </c>
      <c r="F3194" s="2">
        <v>7.0</v>
      </c>
      <c r="G3194" s="2" t="s">
        <v>17</v>
      </c>
      <c r="H3194" s="2">
        <f t="shared" si="1"/>
        <v>7</v>
      </c>
      <c r="I3194" s="2" t="s">
        <v>17</v>
      </c>
    </row>
    <row r="3195" ht="14.25" customHeight="1">
      <c r="A3195" s="2" t="s">
        <v>9735</v>
      </c>
      <c r="B3195" s="2" t="s">
        <v>9736</v>
      </c>
      <c r="C3195" s="2" t="s">
        <v>306</v>
      </c>
      <c r="D3195" s="2" t="s">
        <v>306</v>
      </c>
      <c r="E3195" s="2">
        <v>5.0</v>
      </c>
      <c r="F3195" s="2">
        <v>7.0</v>
      </c>
      <c r="G3195" s="2" t="s">
        <v>17</v>
      </c>
      <c r="H3195" s="2">
        <f t="shared" si="1"/>
        <v>7</v>
      </c>
      <c r="I3195" s="2" t="s">
        <v>17</v>
      </c>
    </row>
    <row r="3196" ht="14.25" customHeight="1">
      <c r="A3196" s="2" t="s">
        <v>9737</v>
      </c>
      <c r="B3196" s="2" t="s">
        <v>9738</v>
      </c>
      <c r="C3196" s="2" t="s">
        <v>9739</v>
      </c>
      <c r="D3196" s="2" t="s">
        <v>9740</v>
      </c>
      <c r="E3196" s="2">
        <v>5.0</v>
      </c>
      <c r="F3196" s="2">
        <v>7.0</v>
      </c>
      <c r="G3196" s="2" t="s">
        <v>17</v>
      </c>
      <c r="H3196" s="2">
        <f t="shared" si="1"/>
        <v>7</v>
      </c>
      <c r="I3196" s="2" t="s">
        <v>17</v>
      </c>
    </row>
    <row r="3197" ht="14.25" customHeight="1">
      <c r="A3197" s="2" t="s">
        <v>9741</v>
      </c>
      <c r="B3197" s="2" t="s">
        <v>9742</v>
      </c>
      <c r="C3197" s="2" t="s">
        <v>9743</v>
      </c>
      <c r="D3197" s="2" t="s">
        <v>9743</v>
      </c>
      <c r="E3197" s="2">
        <v>5.0</v>
      </c>
      <c r="F3197" s="2">
        <v>8.0</v>
      </c>
      <c r="G3197" s="2" t="s">
        <v>39</v>
      </c>
      <c r="H3197" s="2">
        <f t="shared" si="1"/>
        <v>8</v>
      </c>
      <c r="I3197" s="2" t="s">
        <v>39</v>
      </c>
    </row>
    <row r="3198" ht="14.25" customHeight="1">
      <c r="A3198" s="2" t="s">
        <v>9744</v>
      </c>
      <c r="B3198" s="2" t="s">
        <v>9745</v>
      </c>
      <c r="C3198" s="2" t="s">
        <v>9746</v>
      </c>
      <c r="D3198" s="2" t="s">
        <v>9746</v>
      </c>
      <c r="E3198" s="2">
        <v>5.0</v>
      </c>
      <c r="F3198" s="2">
        <v>8.0</v>
      </c>
      <c r="G3198" s="2" t="s">
        <v>39</v>
      </c>
      <c r="H3198" s="2">
        <f t="shared" si="1"/>
        <v>8</v>
      </c>
      <c r="I3198" s="2" t="s">
        <v>39</v>
      </c>
    </row>
    <row r="3199" ht="14.25" customHeight="1">
      <c r="A3199" s="2" t="s">
        <v>9747</v>
      </c>
      <c r="B3199" s="2" t="s">
        <v>9748</v>
      </c>
      <c r="C3199" s="2" t="s">
        <v>9749</v>
      </c>
      <c r="D3199" s="2" t="s">
        <v>9750</v>
      </c>
      <c r="E3199" s="2">
        <v>5.0</v>
      </c>
      <c r="F3199" s="2">
        <v>7.0</v>
      </c>
      <c r="G3199" s="2" t="s">
        <v>17</v>
      </c>
      <c r="H3199" s="2">
        <f t="shared" si="1"/>
        <v>7</v>
      </c>
      <c r="I3199" s="2" t="s">
        <v>17</v>
      </c>
    </row>
    <row r="3200" ht="14.25" customHeight="1">
      <c r="A3200" s="2" t="s">
        <v>9751</v>
      </c>
      <c r="B3200" s="2" t="s">
        <v>9752</v>
      </c>
      <c r="C3200" s="2" t="s">
        <v>142</v>
      </c>
      <c r="D3200" s="2" t="s">
        <v>142</v>
      </c>
      <c r="E3200" s="2">
        <v>5.0</v>
      </c>
      <c r="F3200" s="2">
        <v>7.0</v>
      </c>
      <c r="G3200" s="2" t="s">
        <v>17</v>
      </c>
      <c r="H3200" s="2">
        <f t="shared" si="1"/>
        <v>7</v>
      </c>
      <c r="I3200" s="2" t="s">
        <v>17</v>
      </c>
    </row>
    <row r="3201" ht="14.25" customHeight="1">
      <c r="A3201" s="2" t="s">
        <v>9753</v>
      </c>
      <c r="B3201" s="2" t="s">
        <v>9754</v>
      </c>
      <c r="C3201" s="2" t="s">
        <v>9755</v>
      </c>
      <c r="D3201" s="2" t="s">
        <v>9755</v>
      </c>
      <c r="E3201" s="2">
        <v>5.0</v>
      </c>
      <c r="F3201" s="2">
        <v>7.0</v>
      </c>
      <c r="G3201" s="2" t="s">
        <v>17</v>
      </c>
      <c r="H3201" s="2">
        <f t="shared" si="1"/>
        <v>7</v>
      </c>
      <c r="I3201" s="2" t="s">
        <v>17</v>
      </c>
    </row>
    <row r="3202" ht="14.25" customHeight="1">
      <c r="A3202" s="2" t="s">
        <v>9756</v>
      </c>
      <c r="B3202" s="2" t="s">
        <v>9757</v>
      </c>
      <c r="C3202" s="2" t="s">
        <v>96</v>
      </c>
      <c r="D3202" s="2" t="s">
        <v>96</v>
      </c>
      <c r="E3202" s="2">
        <v>5.0</v>
      </c>
      <c r="F3202" s="2">
        <v>7.0</v>
      </c>
      <c r="G3202" s="2" t="s">
        <v>17</v>
      </c>
      <c r="H3202" s="2">
        <f t="shared" si="1"/>
        <v>7</v>
      </c>
      <c r="I3202" s="2" t="s">
        <v>17</v>
      </c>
    </row>
    <row r="3203" ht="14.25" customHeight="1">
      <c r="A3203" s="2" t="s">
        <v>9758</v>
      </c>
      <c r="B3203" s="2" t="s">
        <v>9759</v>
      </c>
      <c r="C3203" s="2" t="s">
        <v>49</v>
      </c>
      <c r="D3203" s="2" t="s">
        <v>49</v>
      </c>
      <c r="E3203" s="2">
        <v>5.0</v>
      </c>
      <c r="F3203" s="2">
        <v>7.0</v>
      </c>
      <c r="G3203" s="2" t="s">
        <v>17</v>
      </c>
      <c r="H3203" s="2">
        <f t="shared" si="1"/>
        <v>7</v>
      </c>
      <c r="I3203" s="2" t="s">
        <v>17</v>
      </c>
    </row>
    <row r="3204" ht="14.25" customHeight="1">
      <c r="A3204" s="2" t="s">
        <v>9760</v>
      </c>
      <c r="B3204" s="2" t="s">
        <v>9761</v>
      </c>
      <c r="C3204" s="2" t="s">
        <v>6356</v>
      </c>
      <c r="D3204" s="2" t="s">
        <v>6356</v>
      </c>
      <c r="E3204" s="2">
        <v>5.0</v>
      </c>
      <c r="F3204" s="2">
        <v>8.0</v>
      </c>
      <c r="G3204" s="2" t="s">
        <v>39</v>
      </c>
      <c r="H3204" s="2">
        <f t="shared" si="1"/>
        <v>8</v>
      </c>
      <c r="I3204" s="2" t="s">
        <v>39</v>
      </c>
    </row>
    <row r="3205" ht="14.25" customHeight="1">
      <c r="A3205" s="2" t="s">
        <v>9762</v>
      </c>
      <c r="B3205" s="2" t="s">
        <v>9763</v>
      </c>
      <c r="C3205" s="2" t="s">
        <v>152</v>
      </c>
      <c r="D3205" s="2" t="s">
        <v>152</v>
      </c>
      <c r="E3205" s="2">
        <v>5.0</v>
      </c>
      <c r="F3205" s="2">
        <v>8.0</v>
      </c>
      <c r="G3205" s="2" t="s">
        <v>39</v>
      </c>
      <c r="H3205" s="2">
        <f t="shared" si="1"/>
        <v>8</v>
      </c>
      <c r="I3205" s="2" t="s">
        <v>39</v>
      </c>
    </row>
    <row r="3206" ht="14.25" customHeight="1">
      <c r="A3206" s="2" t="s">
        <v>9764</v>
      </c>
      <c r="B3206" s="2" t="s">
        <v>9765</v>
      </c>
      <c r="C3206" s="2" t="s">
        <v>9766</v>
      </c>
      <c r="D3206" s="2" t="s">
        <v>9767</v>
      </c>
      <c r="E3206" s="2">
        <v>1.0</v>
      </c>
      <c r="F3206" s="2">
        <v>7.0</v>
      </c>
      <c r="G3206" s="2" t="s">
        <v>17</v>
      </c>
      <c r="H3206" s="2">
        <f t="shared" si="1"/>
        <v>7</v>
      </c>
      <c r="I3206" s="2" t="s">
        <v>17</v>
      </c>
    </row>
    <row r="3207" ht="14.25" customHeight="1">
      <c r="A3207" s="2" t="s">
        <v>9768</v>
      </c>
      <c r="B3207" s="2" t="s">
        <v>9769</v>
      </c>
      <c r="C3207" s="2" t="s">
        <v>306</v>
      </c>
      <c r="D3207" s="2" t="s">
        <v>306</v>
      </c>
      <c r="E3207" s="2">
        <v>4.0</v>
      </c>
      <c r="F3207" s="2">
        <v>7.0</v>
      </c>
      <c r="G3207" s="2" t="s">
        <v>17</v>
      </c>
      <c r="H3207" s="2">
        <f t="shared" si="1"/>
        <v>7</v>
      </c>
      <c r="I3207" s="2" t="s">
        <v>17</v>
      </c>
    </row>
    <row r="3208" ht="14.25" customHeight="1">
      <c r="A3208" s="2" t="s">
        <v>9770</v>
      </c>
      <c r="B3208" s="2" t="s">
        <v>9771</v>
      </c>
      <c r="C3208" s="2" t="s">
        <v>249</v>
      </c>
      <c r="D3208" s="2" t="s">
        <v>249</v>
      </c>
      <c r="E3208" s="2">
        <v>5.0</v>
      </c>
      <c r="F3208" s="2">
        <v>7.0</v>
      </c>
      <c r="G3208" s="2" t="s">
        <v>17</v>
      </c>
      <c r="H3208" s="2">
        <f t="shared" si="1"/>
        <v>7</v>
      </c>
      <c r="I3208" s="2" t="s">
        <v>17</v>
      </c>
    </row>
    <row r="3209" ht="14.25" customHeight="1">
      <c r="A3209" s="2" t="s">
        <v>9772</v>
      </c>
      <c r="B3209" s="2" t="s">
        <v>9773</v>
      </c>
      <c r="C3209" s="2" t="s">
        <v>9774</v>
      </c>
      <c r="D3209" s="2" t="s">
        <v>9774</v>
      </c>
      <c r="E3209" s="2">
        <v>5.0</v>
      </c>
      <c r="F3209" s="2">
        <v>7.0</v>
      </c>
      <c r="G3209" s="2" t="s">
        <v>17</v>
      </c>
      <c r="H3209" s="2">
        <f t="shared" si="1"/>
        <v>7</v>
      </c>
      <c r="I3209" s="2" t="s">
        <v>17</v>
      </c>
    </row>
    <row r="3210" ht="14.25" customHeight="1">
      <c r="A3210" s="2" t="s">
        <v>9775</v>
      </c>
      <c r="B3210" s="2" t="s">
        <v>2614</v>
      </c>
      <c r="C3210" s="2" t="s">
        <v>9776</v>
      </c>
      <c r="D3210" s="2" t="s">
        <v>9776</v>
      </c>
      <c r="E3210" s="2">
        <v>4.0</v>
      </c>
      <c r="F3210" s="2">
        <v>2.0</v>
      </c>
      <c r="G3210" s="2" t="s">
        <v>101</v>
      </c>
      <c r="H3210" s="2">
        <f t="shared" si="1"/>
        <v>2</v>
      </c>
      <c r="I3210" s="2" t="s">
        <v>101</v>
      </c>
    </row>
    <row r="3211" ht="14.25" customHeight="1">
      <c r="A3211" s="2" t="s">
        <v>9777</v>
      </c>
      <c r="B3211" s="2" t="s">
        <v>9778</v>
      </c>
      <c r="C3211" s="2" t="s">
        <v>142</v>
      </c>
      <c r="D3211" s="2" t="s">
        <v>142</v>
      </c>
      <c r="E3211" s="2">
        <v>5.0</v>
      </c>
      <c r="F3211" s="2">
        <v>7.0</v>
      </c>
      <c r="G3211" s="2" t="s">
        <v>17</v>
      </c>
      <c r="H3211" s="2">
        <f t="shared" si="1"/>
        <v>7</v>
      </c>
      <c r="I3211" s="2" t="s">
        <v>17</v>
      </c>
    </row>
    <row r="3212" ht="14.25" customHeight="1">
      <c r="A3212" s="2" t="s">
        <v>9779</v>
      </c>
      <c r="B3212" s="2" t="s">
        <v>9780</v>
      </c>
      <c r="C3212" s="2" t="s">
        <v>96</v>
      </c>
      <c r="D3212" s="2" t="s">
        <v>96</v>
      </c>
      <c r="E3212" s="2">
        <v>5.0</v>
      </c>
      <c r="F3212" s="2">
        <v>7.0</v>
      </c>
      <c r="G3212" s="2" t="s">
        <v>17</v>
      </c>
      <c r="H3212" s="2">
        <f t="shared" si="1"/>
        <v>7</v>
      </c>
      <c r="I3212" s="2" t="s">
        <v>17</v>
      </c>
    </row>
    <row r="3213" ht="14.25" customHeight="1">
      <c r="A3213" s="2" t="s">
        <v>9781</v>
      </c>
      <c r="B3213" s="2" t="s">
        <v>9782</v>
      </c>
      <c r="C3213" s="2" t="s">
        <v>1768</v>
      </c>
      <c r="D3213" s="2" t="s">
        <v>96</v>
      </c>
      <c r="E3213" s="2">
        <v>5.0</v>
      </c>
      <c r="F3213" s="2">
        <v>7.0</v>
      </c>
      <c r="G3213" s="2" t="s">
        <v>17</v>
      </c>
      <c r="H3213" s="2">
        <f t="shared" si="1"/>
        <v>7</v>
      </c>
      <c r="I3213" s="2" t="s">
        <v>17</v>
      </c>
    </row>
    <row r="3214" ht="14.25" customHeight="1">
      <c r="A3214" s="2" t="s">
        <v>9783</v>
      </c>
      <c r="B3214" s="2" t="s">
        <v>9784</v>
      </c>
      <c r="C3214" s="2" t="s">
        <v>249</v>
      </c>
      <c r="D3214" s="2" t="s">
        <v>249</v>
      </c>
      <c r="E3214" s="2">
        <v>5.0</v>
      </c>
      <c r="F3214" s="2">
        <v>7.0</v>
      </c>
      <c r="G3214" s="2" t="s">
        <v>17</v>
      </c>
      <c r="H3214" s="2">
        <f t="shared" si="1"/>
        <v>7</v>
      </c>
      <c r="I3214" s="2" t="s">
        <v>17</v>
      </c>
    </row>
    <row r="3215" ht="14.25" customHeight="1">
      <c r="A3215" s="2" t="s">
        <v>9785</v>
      </c>
      <c r="B3215" s="2" t="s">
        <v>1826</v>
      </c>
      <c r="C3215" s="2" t="s">
        <v>9786</v>
      </c>
      <c r="D3215" s="2" t="s">
        <v>9787</v>
      </c>
      <c r="E3215" s="2">
        <v>1.0</v>
      </c>
      <c r="F3215" s="2">
        <v>2.0</v>
      </c>
      <c r="G3215" s="2" t="s">
        <v>101</v>
      </c>
      <c r="H3215" s="2">
        <f t="shared" si="1"/>
        <v>2</v>
      </c>
      <c r="I3215" s="2" t="s">
        <v>101</v>
      </c>
    </row>
    <row r="3216" ht="14.25" customHeight="1">
      <c r="A3216" s="2" t="s">
        <v>9788</v>
      </c>
      <c r="B3216" s="2" t="s">
        <v>9789</v>
      </c>
      <c r="C3216" s="2" t="s">
        <v>1428</v>
      </c>
      <c r="D3216" s="2" t="s">
        <v>1428</v>
      </c>
      <c r="E3216" s="2">
        <v>5.0</v>
      </c>
      <c r="F3216" s="2">
        <v>8.0</v>
      </c>
      <c r="G3216" s="2" t="s">
        <v>39</v>
      </c>
      <c r="H3216" s="2">
        <f t="shared" si="1"/>
        <v>8</v>
      </c>
      <c r="I3216" s="2" t="s">
        <v>39</v>
      </c>
    </row>
    <row r="3217" ht="14.25" customHeight="1">
      <c r="A3217" s="2" t="s">
        <v>9790</v>
      </c>
      <c r="B3217" s="2" t="s">
        <v>9791</v>
      </c>
      <c r="C3217" s="2" t="s">
        <v>408</v>
      </c>
      <c r="D3217" s="2" t="s">
        <v>408</v>
      </c>
      <c r="E3217" s="2">
        <v>5.0</v>
      </c>
      <c r="F3217" s="2">
        <v>7.0</v>
      </c>
      <c r="G3217" s="2" t="s">
        <v>17</v>
      </c>
      <c r="H3217" s="2">
        <f t="shared" si="1"/>
        <v>7</v>
      </c>
      <c r="I3217" s="2" t="s">
        <v>17</v>
      </c>
    </row>
    <row r="3218" ht="14.25" customHeight="1">
      <c r="A3218" s="2" t="s">
        <v>9792</v>
      </c>
      <c r="B3218" s="2" t="s">
        <v>9793</v>
      </c>
      <c r="C3218" s="2" t="s">
        <v>9794</v>
      </c>
      <c r="D3218" s="2" t="s">
        <v>9795</v>
      </c>
      <c r="E3218" s="2">
        <v>3.0</v>
      </c>
      <c r="F3218" s="2">
        <v>2.0</v>
      </c>
      <c r="G3218" s="2" t="s">
        <v>101</v>
      </c>
      <c r="H3218" s="2">
        <f t="shared" si="1"/>
        <v>2</v>
      </c>
      <c r="I3218" s="2" t="s">
        <v>101</v>
      </c>
    </row>
    <row r="3219" ht="14.25" customHeight="1">
      <c r="A3219" s="2" t="s">
        <v>9796</v>
      </c>
      <c r="B3219" s="2" t="s">
        <v>9797</v>
      </c>
      <c r="C3219" s="2" t="s">
        <v>142</v>
      </c>
      <c r="D3219" s="2" t="s">
        <v>142</v>
      </c>
      <c r="E3219" s="2">
        <v>5.0</v>
      </c>
      <c r="F3219" s="2">
        <v>7.0</v>
      </c>
      <c r="G3219" s="2" t="s">
        <v>17</v>
      </c>
      <c r="H3219" s="2">
        <f t="shared" si="1"/>
        <v>7</v>
      </c>
      <c r="I3219" s="2" t="s">
        <v>17</v>
      </c>
    </row>
    <row r="3220" ht="14.25" customHeight="1">
      <c r="A3220" s="2" t="s">
        <v>9798</v>
      </c>
      <c r="B3220" s="2" t="s">
        <v>9799</v>
      </c>
      <c r="C3220" s="2" t="s">
        <v>321</v>
      </c>
      <c r="D3220" s="2" t="s">
        <v>321</v>
      </c>
      <c r="E3220" s="2">
        <v>5.0</v>
      </c>
      <c r="F3220" s="2">
        <v>7.0</v>
      </c>
      <c r="G3220" s="2" t="s">
        <v>17</v>
      </c>
      <c r="H3220" s="2">
        <f t="shared" si="1"/>
        <v>7</v>
      </c>
      <c r="I3220" s="2" t="s">
        <v>17</v>
      </c>
    </row>
    <row r="3221" ht="14.25" customHeight="1">
      <c r="A3221" s="2" t="s">
        <v>9800</v>
      </c>
      <c r="B3221" s="2" t="s">
        <v>9801</v>
      </c>
      <c r="C3221" s="2" t="s">
        <v>9802</v>
      </c>
      <c r="D3221" s="2" t="s">
        <v>9803</v>
      </c>
      <c r="E3221" s="2">
        <v>1.0</v>
      </c>
      <c r="F3221" s="2">
        <v>8.0</v>
      </c>
      <c r="G3221" s="2" t="s">
        <v>39</v>
      </c>
      <c r="H3221" s="2">
        <f t="shared" si="1"/>
        <v>8</v>
      </c>
      <c r="I3221" s="2" t="s">
        <v>39</v>
      </c>
    </row>
    <row r="3222" ht="14.25" customHeight="1">
      <c r="A3222" s="2" t="s">
        <v>9804</v>
      </c>
      <c r="B3222" s="2" t="s">
        <v>9805</v>
      </c>
      <c r="C3222" s="2" t="s">
        <v>25</v>
      </c>
      <c r="D3222" s="2" t="s">
        <v>25</v>
      </c>
      <c r="E3222" s="2">
        <v>5.0</v>
      </c>
      <c r="F3222" s="2">
        <v>7.0</v>
      </c>
      <c r="G3222" s="2" t="s">
        <v>17</v>
      </c>
      <c r="H3222" s="2">
        <f t="shared" si="1"/>
        <v>7</v>
      </c>
      <c r="I3222" s="2" t="s">
        <v>17</v>
      </c>
    </row>
    <row r="3223" ht="14.25" customHeight="1">
      <c r="A3223" s="2" t="s">
        <v>9806</v>
      </c>
      <c r="B3223" s="2" t="s">
        <v>9807</v>
      </c>
      <c r="C3223" s="2" t="s">
        <v>42</v>
      </c>
      <c r="D3223" s="2" t="s">
        <v>42</v>
      </c>
      <c r="E3223" s="2">
        <v>5.0</v>
      </c>
      <c r="F3223" s="2">
        <v>7.0</v>
      </c>
      <c r="G3223" s="2" t="s">
        <v>17</v>
      </c>
      <c r="H3223" s="2">
        <f t="shared" si="1"/>
        <v>7</v>
      </c>
      <c r="I3223" s="2" t="s">
        <v>17</v>
      </c>
    </row>
    <row r="3224" ht="14.25" customHeight="1">
      <c r="A3224" s="2" t="s">
        <v>9808</v>
      </c>
      <c r="B3224" s="2" t="s">
        <v>9809</v>
      </c>
      <c r="C3224" s="2" t="s">
        <v>9810</v>
      </c>
      <c r="D3224" s="2" t="s">
        <v>9810</v>
      </c>
      <c r="E3224" s="2">
        <v>1.0</v>
      </c>
      <c r="F3224" s="2">
        <v>6.0</v>
      </c>
      <c r="G3224" s="2" t="s">
        <v>242</v>
      </c>
      <c r="H3224" s="2">
        <f t="shared" si="1"/>
        <v>6</v>
      </c>
      <c r="I3224" s="2" t="s">
        <v>242</v>
      </c>
    </row>
    <row r="3225" ht="14.25" customHeight="1">
      <c r="A3225" s="2" t="s">
        <v>9811</v>
      </c>
      <c r="B3225" s="2" t="s">
        <v>9812</v>
      </c>
      <c r="C3225" s="2" t="s">
        <v>998</v>
      </c>
      <c r="D3225" s="2" t="s">
        <v>998</v>
      </c>
      <c r="E3225" s="2">
        <v>5.0</v>
      </c>
      <c r="F3225" s="2">
        <v>7.0</v>
      </c>
      <c r="G3225" s="2" t="s">
        <v>17</v>
      </c>
      <c r="H3225" s="2">
        <f t="shared" si="1"/>
        <v>7</v>
      </c>
      <c r="I3225" s="2" t="s">
        <v>17</v>
      </c>
    </row>
    <row r="3226" ht="14.25" customHeight="1">
      <c r="A3226" s="2" t="s">
        <v>9813</v>
      </c>
      <c r="B3226" s="2" t="s">
        <v>9814</v>
      </c>
      <c r="C3226" s="2" t="s">
        <v>8017</v>
      </c>
      <c r="D3226" s="2" t="s">
        <v>8017</v>
      </c>
      <c r="E3226" s="2">
        <v>5.0</v>
      </c>
      <c r="F3226" s="2">
        <v>7.0</v>
      </c>
      <c r="G3226" s="2" t="s">
        <v>17</v>
      </c>
      <c r="H3226" s="2">
        <f t="shared" si="1"/>
        <v>7</v>
      </c>
      <c r="I3226" s="2" t="s">
        <v>17</v>
      </c>
    </row>
    <row r="3227" ht="14.25" customHeight="1">
      <c r="A3227" s="2" t="s">
        <v>9815</v>
      </c>
      <c r="B3227" s="2" t="s">
        <v>9816</v>
      </c>
      <c r="C3227" s="2" t="s">
        <v>9817</v>
      </c>
      <c r="D3227" s="2" t="s">
        <v>9818</v>
      </c>
      <c r="E3227" s="2">
        <v>1.0</v>
      </c>
      <c r="F3227" s="2">
        <v>0.0</v>
      </c>
      <c r="G3227" s="2" t="s">
        <v>13</v>
      </c>
      <c r="H3227" s="2">
        <f t="shared" si="1"/>
        <v>0</v>
      </c>
      <c r="I3227" s="2" t="s">
        <v>13</v>
      </c>
    </row>
    <row r="3228" ht="14.25" customHeight="1">
      <c r="A3228" s="2" t="s">
        <v>9819</v>
      </c>
      <c r="B3228" s="2" t="s">
        <v>9820</v>
      </c>
      <c r="C3228" s="2" t="s">
        <v>9821</v>
      </c>
      <c r="D3228" s="2" t="s">
        <v>9822</v>
      </c>
      <c r="E3228" s="2">
        <v>5.0</v>
      </c>
      <c r="F3228" s="2">
        <v>7.0</v>
      </c>
      <c r="G3228" s="2" t="s">
        <v>17</v>
      </c>
      <c r="H3228" s="2">
        <f t="shared" si="1"/>
        <v>7</v>
      </c>
      <c r="I3228" s="2" t="s">
        <v>17</v>
      </c>
    </row>
    <row r="3229" ht="14.25" customHeight="1">
      <c r="A3229" s="2" t="s">
        <v>9823</v>
      </c>
      <c r="B3229" s="2" t="s">
        <v>9824</v>
      </c>
      <c r="C3229" s="2" t="s">
        <v>9825</v>
      </c>
      <c r="D3229" s="2" t="s">
        <v>9826</v>
      </c>
      <c r="E3229" s="2">
        <v>5.0</v>
      </c>
      <c r="F3229" s="2">
        <v>7.0</v>
      </c>
      <c r="G3229" s="2" t="s">
        <v>17</v>
      </c>
      <c r="H3229" s="2">
        <f t="shared" si="1"/>
        <v>7</v>
      </c>
      <c r="I3229" s="2" t="s">
        <v>17</v>
      </c>
    </row>
    <row r="3230" ht="14.25" customHeight="1">
      <c r="A3230" s="2" t="s">
        <v>9827</v>
      </c>
      <c r="B3230" s="2" t="s">
        <v>9828</v>
      </c>
      <c r="C3230" s="2" t="s">
        <v>581</v>
      </c>
      <c r="D3230" s="2" t="s">
        <v>249</v>
      </c>
      <c r="E3230" s="2">
        <v>5.0</v>
      </c>
      <c r="F3230" s="2">
        <v>7.0</v>
      </c>
      <c r="G3230" s="2" t="s">
        <v>17</v>
      </c>
      <c r="H3230" s="2">
        <f t="shared" si="1"/>
        <v>7</v>
      </c>
      <c r="I3230" s="2" t="s">
        <v>17</v>
      </c>
    </row>
    <row r="3231" ht="14.25" customHeight="1">
      <c r="A3231" s="2" t="s">
        <v>9829</v>
      </c>
      <c r="B3231" s="2" t="s">
        <v>9830</v>
      </c>
      <c r="C3231" s="2" t="s">
        <v>9831</v>
      </c>
      <c r="D3231" s="2" t="s">
        <v>9832</v>
      </c>
      <c r="E3231" s="2">
        <v>5.0</v>
      </c>
      <c r="F3231" s="2">
        <v>7.0</v>
      </c>
      <c r="G3231" s="2" t="s">
        <v>17</v>
      </c>
      <c r="H3231" s="2">
        <f t="shared" si="1"/>
        <v>7</v>
      </c>
      <c r="I3231" s="2" t="s">
        <v>17</v>
      </c>
    </row>
    <row r="3232" ht="14.25" customHeight="1">
      <c r="A3232" s="2" t="s">
        <v>9833</v>
      </c>
      <c r="B3232" s="2" t="s">
        <v>9834</v>
      </c>
      <c r="C3232" s="2" t="s">
        <v>306</v>
      </c>
      <c r="D3232" s="2" t="s">
        <v>306</v>
      </c>
      <c r="E3232" s="2">
        <v>5.0</v>
      </c>
      <c r="F3232" s="2">
        <v>7.0</v>
      </c>
      <c r="G3232" s="2" t="s">
        <v>17</v>
      </c>
      <c r="H3232" s="2">
        <f t="shared" si="1"/>
        <v>7</v>
      </c>
      <c r="I3232" s="2" t="s">
        <v>17</v>
      </c>
    </row>
    <row r="3233" ht="14.25" customHeight="1">
      <c r="A3233" s="2" t="s">
        <v>9835</v>
      </c>
      <c r="B3233" s="2" t="s">
        <v>9836</v>
      </c>
      <c r="C3233" s="2" t="s">
        <v>9837</v>
      </c>
      <c r="D3233" s="2" t="s">
        <v>9838</v>
      </c>
      <c r="E3233" s="2">
        <v>1.0</v>
      </c>
      <c r="F3233" s="2">
        <v>8.0</v>
      </c>
      <c r="G3233" s="2" t="s">
        <v>39</v>
      </c>
      <c r="H3233" s="2">
        <f t="shared" si="1"/>
        <v>8</v>
      </c>
      <c r="I3233" s="2" t="s">
        <v>39</v>
      </c>
    </row>
    <row r="3234" ht="14.25" customHeight="1">
      <c r="A3234" s="2" t="s">
        <v>9839</v>
      </c>
      <c r="B3234" s="2" t="s">
        <v>9840</v>
      </c>
      <c r="C3234" s="2" t="s">
        <v>28</v>
      </c>
      <c r="D3234" s="2" t="s">
        <v>28</v>
      </c>
      <c r="E3234" s="2">
        <v>5.0</v>
      </c>
      <c r="F3234" s="2">
        <v>7.0</v>
      </c>
      <c r="G3234" s="2" t="s">
        <v>17</v>
      </c>
      <c r="H3234" s="2">
        <f t="shared" si="1"/>
        <v>7</v>
      </c>
      <c r="I3234" s="2" t="s">
        <v>17</v>
      </c>
    </row>
    <row r="3235" ht="14.25" customHeight="1">
      <c r="A3235" s="2" t="s">
        <v>9841</v>
      </c>
      <c r="B3235" s="2" t="s">
        <v>9842</v>
      </c>
      <c r="C3235" s="2" t="s">
        <v>9843</v>
      </c>
      <c r="D3235" s="2" t="s">
        <v>9844</v>
      </c>
      <c r="E3235" s="2">
        <v>1.0</v>
      </c>
      <c r="F3235" s="2">
        <v>8.0</v>
      </c>
      <c r="G3235" s="2" t="s">
        <v>39</v>
      </c>
      <c r="H3235" s="2">
        <f t="shared" si="1"/>
        <v>8</v>
      </c>
      <c r="I3235" s="2" t="s">
        <v>39</v>
      </c>
    </row>
    <row r="3236" ht="14.25" customHeight="1">
      <c r="A3236" s="2" t="s">
        <v>9845</v>
      </c>
      <c r="B3236" s="2" t="s">
        <v>9846</v>
      </c>
      <c r="C3236" s="2" t="s">
        <v>9847</v>
      </c>
      <c r="D3236" s="2" t="s">
        <v>9847</v>
      </c>
      <c r="E3236" s="2">
        <v>3.0</v>
      </c>
      <c r="F3236" s="2">
        <v>0.0</v>
      </c>
      <c r="G3236" s="2" t="s">
        <v>13</v>
      </c>
      <c r="H3236" s="2">
        <f t="shared" si="1"/>
        <v>0</v>
      </c>
      <c r="I3236" s="2" t="s">
        <v>13</v>
      </c>
    </row>
    <row r="3237" ht="14.25" customHeight="1">
      <c r="A3237" s="2" t="s">
        <v>9848</v>
      </c>
      <c r="B3237" s="2" t="s">
        <v>9849</v>
      </c>
      <c r="C3237" s="2" t="s">
        <v>9850</v>
      </c>
      <c r="D3237" s="2" t="s">
        <v>9851</v>
      </c>
      <c r="E3237" s="2">
        <v>5.0</v>
      </c>
      <c r="F3237" s="2">
        <v>8.0</v>
      </c>
      <c r="G3237" s="2" t="s">
        <v>39</v>
      </c>
      <c r="H3237" s="2">
        <f t="shared" si="1"/>
        <v>8</v>
      </c>
      <c r="I3237" s="2" t="s">
        <v>39</v>
      </c>
    </row>
    <row r="3238" ht="14.25" customHeight="1">
      <c r="A3238" s="2" t="s">
        <v>9852</v>
      </c>
      <c r="B3238" s="2" t="s">
        <v>9853</v>
      </c>
      <c r="C3238" s="2" t="s">
        <v>9854</v>
      </c>
      <c r="D3238" s="2" t="s">
        <v>9854</v>
      </c>
      <c r="E3238" s="2">
        <v>1.0</v>
      </c>
      <c r="F3238" s="2">
        <v>8.0</v>
      </c>
      <c r="G3238" s="2" t="s">
        <v>39</v>
      </c>
      <c r="H3238" s="2">
        <f t="shared" si="1"/>
        <v>8</v>
      </c>
      <c r="I3238" s="2" t="s">
        <v>39</v>
      </c>
    </row>
    <row r="3239" ht="14.25" customHeight="1">
      <c r="A3239" s="2" t="s">
        <v>9855</v>
      </c>
      <c r="B3239" s="2" t="s">
        <v>9856</v>
      </c>
      <c r="C3239" s="2" t="s">
        <v>9857</v>
      </c>
      <c r="D3239" s="2" t="s">
        <v>9858</v>
      </c>
      <c r="E3239" s="2">
        <v>1.0</v>
      </c>
      <c r="F3239" s="2">
        <v>7.0</v>
      </c>
      <c r="G3239" s="2" t="s">
        <v>17</v>
      </c>
      <c r="H3239" s="2">
        <f t="shared" si="1"/>
        <v>7</v>
      </c>
      <c r="I3239" s="2" t="s">
        <v>17</v>
      </c>
    </row>
    <row r="3240" ht="14.25" customHeight="1">
      <c r="A3240" s="2" t="s">
        <v>9859</v>
      </c>
      <c r="B3240" s="2" t="s">
        <v>9860</v>
      </c>
      <c r="C3240" s="2" t="s">
        <v>9861</v>
      </c>
      <c r="D3240" s="2" t="s">
        <v>9862</v>
      </c>
      <c r="E3240" s="2">
        <v>5.0</v>
      </c>
      <c r="F3240" s="2">
        <v>7.0</v>
      </c>
      <c r="G3240" s="2" t="s">
        <v>17</v>
      </c>
      <c r="H3240" s="2">
        <f t="shared" si="1"/>
        <v>7</v>
      </c>
      <c r="I3240" s="2" t="s">
        <v>17</v>
      </c>
    </row>
    <row r="3241" ht="14.25" customHeight="1">
      <c r="A3241" s="2" t="s">
        <v>9863</v>
      </c>
      <c r="B3241" s="2" t="s">
        <v>9864</v>
      </c>
      <c r="C3241" s="2" t="s">
        <v>9865</v>
      </c>
      <c r="D3241" s="2" t="s">
        <v>9866</v>
      </c>
      <c r="E3241" s="2">
        <v>5.0</v>
      </c>
      <c r="F3241" s="2">
        <v>0.0</v>
      </c>
      <c r="G3241" s="2" t="s">
        <v>13</v>
      </c>
      <c r="H3241" s="2">
        <f t="shared" si="1"/>
        <v>0</v>
      </c>
      <c r="I3241" s="2" t="s">
        <v>13</v>
      </c>
    </row>
    <row r="3242" ht="14.25" customHeight="1">
      <c r="A3242" s="2" t="s">
        <v>9867</v>
      </c>
      <c r="B3242" s="2" t="s">
        <v>9868</v>
      </c>
      <c r="C3242" s="2" t="s">
        <v>96</v>
      </c>
      <c r="D3242" s="2" t="s">
        <v>96</v>
      </c>
      <c r="E3242" s="2">
        <v>5.0</v>
      </c>
      <c r="F3242" s="2">
        <v>7.0</v>
      </c>
      <c r="G3242" s="2" t="s">
        <v>17</v>
      </c>
      <c r="H3242" s="2">
        <f t="shared" si="1"/>
        <v>7</v>
      </c>
      <c r="I3242" s="2" t="s">
        <v>17</v>
      </c>
    </row>
    <row r="3243" ht="14.25" customHeight="1">
      <c r="A3243" s="2" t="s">
        <v>9869</v>
      </c>
      <c r="B3243" s="2" t="s">
        <v>9870</v>
      </c>
      <c r="C3243" s="2" t="s">
        <v>9871</v>
      </c>
      <c r="D3243" s="2" t="s">
        <v>9872</v>
      </c>
      <c r="E3243" s="2">
        <v>1.0</v>
      </c>
      <c r="F3243" s="2">
        <v>4.0</v>
      </c>
      <c r="G3243" s="2" t="s">
        <v>139</v>
      </c>
      <c r="H3243" s="2">
        <f t="shared" si="1"/>
        <v>4</v>
      </c>
      <c r="I3243" s="2" t="s">
        <v>139</v>
      </c>
    </row>
    <row r="3244" ht="14.25" customHeight="1">
      <c r="A3244" s="2" t="s">
        <v>9873</v>
      </c>
      <c r="B3244" s="2" t="s">
        <v>9874</v>
      </c>
      <c r="C3244" s="2" t="s">
        <v>9875</v>
      </c>
      <c r="D3244" s="2" t="s">
        <v>9876</v>
      </c>
      <c r="E3244" s="2">
        <v>1.0</v>
      </c>
      <c r="F3244" s="2">
        <v>8.0</v>
      </c>
      <c r="G3244" s="2" t="s">
        <v>39</v>
      </c>
      <c r="H3244" s="2">
        <f t="shared" si="1"/>
        <v>8</v>
      </c>
      <c r="I3244" s="2" t="s">
        <v>39</v>
      </c>
    </row>
    <row r="3245" ht="14.25" customHeight="1">
      <c r="A3245" s="2" t="s">
        <v>9877</v>
      </c>
      <c r="B3245" s="2" t="s">
        <v>9878</v>
      </c>
      <c r="C3245" s="2" t="s">
        <v>9879</v>
      </c>
      <c r="D3245" s="2" t="s">
        <v>9879</v>
      </c>
      <c r="E3245" s="2">
        <v>5.0</v>
      </c>
      <c r="F3245" s="2">
        <v>7.0</v>
      </c>
      <c r="G3245" s="2" t="s">
        <v>17</v>
      </c>
      <c r="H3245" s="2">
        <f t="shared" si="1"/>
        <v>7</v>
      </c>
      <c r="I3245" s="2" t="s">
        <v>17</v>
      </c>
    </row>
    <row r="3246" ht="14.25" customHeight="1">
      <c r="A3246" s="2" t="s">
        <v>9880</v>
      </c>
      <c r="B3246" s="2" t="s">
        <v>9881</v>
      </c>
      <c r="C3246" s="2" t="s">
        <v>1145</v>
      </c>
      <c r="D3246" s="2" t="s">
        <v>1145</v>
      </c>
      <c r="E3246" s="2">
        <v>5.0</v>
      </c>
      <c r="F3246" s="2">
        <v>7.0</v>
      </c>
      <c r="G3246" s="2" t="s">
        <v>17</v>
      </c>
      <c r="H3246" s="2">
        <f t="shared" si="1"/>
        <v>7</v>
      </c>
      <c r="I3246" s="2" t="s">
        <v>17</v>
      </c>
    </row>
    <row r="3247" ht="14.25" customHeight="1">
      <c r="A3247" s="2" t="s">
        <v>9882</v>
      </c>
      <c r="B3247" s="2" t="s">
        <v>9883</v>
      </c>
      <c r="C3247" s="2" t="s">
        <v>9884</v>
      </c>
      <c r="D3247" s="2" t="s">
        <v>9885</v>
      </c>
      <c r="E3247" s="2">
        <v>1.0</v>
      </c>
      <c r="F3247" s="2">
        <v>1.0</v>
      </c>
      <c r="G3247" s="2" t="s">
        <v>71</v>
      </c>
      <c r="H3247" s="2">
        <f t="shared" si="1"/>
        <v>1</v>
      </c>
      <c r="I3247" s="2" t="s">
        <v>71</v>
      </c>
    </row>
    <row r="3248" ht="14.25" customHeight="1">
      <c r="A3248" s="2" t="s">
        <v>9886</v>
      </c>
      <c r="B3248" s="2" t="s">
        <v>9887</v>
      </c>
      <c r="C3248" s="2" t="s">
        <v>9888</v>
      </c>
      <c r="D3248" s="2" t="s">
        <v>9889</v>
      </c>
      <c r="E3248" s="2">
        <v>5.0</v>
      </c>
      <c r="F3248" s="2">
        <v>7.0</v>
      </c>
      <c r="G3248" s="2" t="s">
        <v>17</v>
      </c>
      <c r="H3248" s="2">
        <f t="shared" si="1"/>
        <v>7</v>
      </c>
      <c r="I3248" s="2" t="s">
        <v>17</v>
      </c>
    </row>
    <row r="3249" ht="14.25" customHeight="1">
      <c r="A3249" s="2" t="s">
        <v>9890</v>
      </c>
      <c r="B3249" s="2" t="s">
        <v>9891</v>
      </c>
      <c r="C3249" s="2" t="s">
        <v>28</v>
      </c>
      <c r="D3249" s="2" t="s">
        <v>28</v>
      </c>
      <c r="E3249" s="2">
        <v>5.0</v>
      </c>
      <c r="F3249" s="2">
        <v>7.0</v>
      </c>
      <c r="G3249" s="2" t="s">
        <v>17</v>
      </c>
      <c r="H3249" s="2">
        <f t="shared" si="1"/>
        <v>7</v>
      </c>
      <c r="I3249" s="2" t="s">
        <v>17</v>
      </c>
    </row>
    <row r="3250" ht="14.25" customHeight="1">
      <c r="A3250" s="2" t="s">
        <v>9892</v>
      </c>
      <c r="B3250" s="2" t="s">
        <v>9893</v>
      </c>
      <c r="C3250" s="2" t="s">
        <v>9894</v>
      </c>
      <c r="D3250" s="2" t="s">
        <v>9895</v>
      </c>
      <c r="E3250" s="2">
        <v>1.0</v>
      </c>
      <c r="F3250" s="2">
        <v>8.0</v>
      </c>
      <c r="G3250" s="2" t="s">
        <v>39</v>
      </c>
      <c r="H3250" s="2">
        <f t="shared" si="1"/>
        <v>8</v>
      </c>
      <c r="I3250" s="2" t="s">
        <v>39</v>
      </c>
    </row>
    <row r="3251" ht="14.25" customHeight="1">
      <c r="A3251" s="2" t="s">
        <v>9896</v>
      </c>
      <c r="B3251" s="2" t="s">
        <v>9897</v>
      </c>
      <c r="C3251" s="2" t="s">
        <v>9898</v>
      </c>
      <c r="D3251" s="2" t="s">
        <v>9899</v>
      </c>
      <c r="E3251" s="2">
        <v>5.0</v>
      </c>
      <c r="F3251" s="2">
        <v>8.0</v>
      </c>
      <c r="G3251" s="2" t="s">
        <v>39</v>
      </c>
      <c r="H3251" s="2">
        <f t="shared" si="1"/>
        <v>8</v>
      </c>
      <c r="I3251" s="2" t="s">
        <v>39</v>
      </c>
    </row>
    <row r="3252" ht="14.25" customHeight="1">
      <c r="A3252" s="2" t="s">
        <v>9900</v>
      </c>
      <c r="B3252" s="2" t="s">
        <v>9901</v>
      </c>
      <c r="C3252" s="2" t="s">
        <v>96</v>
      </c>
      <c r="D3252" s="2" t="s">
        <v>96</v>
      </c>
      <c r="E3252" s="2">
        <v>5.0</v>
      </c>
      <c r="F3252" s="2">
        <v>7.0</v>
      </c>
      <c r="G3252" s="2" t="s">
        <v>17</v>
      </c>
      <c r="H3252" s="2">
        <f t="shared" si="1"/>
        <v>7</v>
      </c>
      <c r="I3252" s="2" t="s">
        <v>17</v>
      </c>
    </row>
    <row r="3253" ht="14.25" customHeight="1">
      <c r="A3253" s="2" t="s">
        <v>9902</v>
      </c>
      <c r="B3253" s="2" t="s">
        <v>9903</v>
      </c>
      <c r="C3253" s="2" t="s">
        <v>249</v>
      </c>
      <c r="D3253" s="2" t="s">
        <v>249</v>
      </c>
      <c r="E3253" s="2">
        <v>5.0</v>
      </c>
      <c r="F3253" s="2">
        <v>7.0</v>
      </c>
      <c r="G3253" s="2" t="s">
        <v>17</v>
      </c>
      <c r="H3253" s="2">
        <f t="shared" si="1"/>
        <v>7</v>
      </c>
      <c r="I3253" s="2" t="s">
        <v>17</v>
      </c>
    </row>
    <row r="3254" ht="14.25" customHeight="1">
      <c r="A3254" s="2" t="s">
        <v>9904</v>
      </c>
      <c r="B3254" s="2" t="s">
        <v>9905</v>
      </c>
      <c r="C3254" s="2" t="s">
        <v>9906</v>
      </c>
      <c r="D3254" s="2" t="s">
        <v>9907</v>
      </c>
      <c r="E3254" s="2">
        <v>1.0</v>
      </c>
      <c r="F3254" s="2">
        <v>8.0</v>
      </c>
      <c r="G3254" s="2" t="s">
        <v>39</v>
      </c>
      <c r="H3254" s="2">
        <f t="shared" si="1"/>
        <v>8</v>
      </c>
      <c r="I3254" s="2" t="s">
        <v>39</v>
      </c>
    </row>
    <row r="3255" ht="14.25" customHeight="1">
      <c r="A3255" s="2" t="s">
        <v>9908</v>
      </c>
      <c r="B3255" s="2" t="s">
        <v>9909</v>
      </c>
      <c r="C3255" s="2" t="s">
        <v>9910</v>
      </c>
      <c r="D3255" s="2" t="s">
        <v>9911</v>
      </c>
      <c r="E3255" s="2">
        <v>1.0</v>
      </c>
      <c r="F3255" s="2">
        <v>8.0</v>
      </c>
      <c r="G3255" s="2" t="s">
        <v>39</v>
      </c>
      <c r="H3255" s="2">
        <f t="shared" si="1"/>
        <v>8</v>
      </c>
      <c r="I3255" s="2" t="s">
        <v>39</v>
      </c>
    </row>
    <row r="3256" ht="14.25" customHeight="1">
      <c r="A3256" s="2" t="s">
        <v>9912</v>
      </c>
      <c r="B3256" s="2" t="s">
        <v>9913</v>
      </c>
      <c r="C3256" s="2" t="s">
        <v>9914</v>
      </c>
      <c r="D3256" s="2" t="s">
        <v>9915</v>
      </c>
      <c r="E3256" s="2">
        <v>1.0</v>
      </c>
      <c r="F3256" s="2">
        <v>2.0</v>
      </c>
      <c r="G3256" s="2" t="s">
        <v>101</v>
      </c>
      <c r="H3256" s="2">
        <f t="shared" si="1"/>
        <v>2</v>
      </c>
      <c r="I3256" s="2" t="s">
        <v>101</v>
      </c>
    </row>
    <row r="3257" ht="14.25" customHeight="1">
      <c r="A3257" s="2" t="s">
        <v>9916</v>
      </c>
      <c r="B3257" s="2" t="s">
        <v>9917</v>
      </c>
      <c r="C3257" s="2" t="s">
        <v>5295</v>
      </c>
      <c r="D3257" s="2" t="s">
        <v>535</v>
      </c>
      <c r="E3257" s="2">
        <v>5.0</v>
      </c>
      <c r="F3257" s="2">
        <v>7.0</v>
      </c>
      <c r="G3257" s="2" t="s">
        <v>17</v>
      </c>
      <c r="H3257" s="2">
        <f t="shared" si="1"/>
        <v>7</v>
      </c>
      <c r="I3257" s="2" t="s">
        <v>17</v>
      </c>
    </row>
    <row r="3258" ht="14.25" customHeight="1">
      <c r="A3258" s="2" t="s">
        <v>9918</v>
      </c>
      <c r="B3258" s="2" t="s">
        <v>9919</v>
      </c>
      <c r="C3258" s="2" t="s">
        <v>9920</v>
      </c>
      <c r="D3258" s="2" t="s">
        <v>9921</v>
      </c>
      <c r="E3258" s="2">
        <v>1.0</v>
      </c>
      <c r="F3258" s="2">
        <v>4.0</v>
      </c>
      <c r="G3258" s="2" t="s">
        <v>139</v>
      </c>
      <c r="H3258" s="2">
        <f t="shared" si="1"/>
        <v>4</v>
      </c>
      <c r="I3258" s="2" t="s">
        <v>139</v>
      </c>
    </row>
    <row r="3259" ht="14.25" customHeight="1">
      <c r="A3259" s="2" t="s">
        <v>9922</v>
      </c>
      <c r="B3259" s="2" t="s">
        <v>9923</v>
      </c>
      <c r="C3259" s="2" t="s">
        <v>249</v>
      </c>
      <c r="D3259" s="2" t="s">
        <v>249</v>
      </c>
      <c r="E3259" s="2">
        <v>4.0</v>
      </c>
      <c r="F3259" s="2">
        <v>7.0</v>
      </c>
      <c r="G3259" s="2" t="s">
        <v>17</v>
      </c>
      <c r="H3259" s="2">
        <f t="shared" si="1"/>
        <v>7</v>
      </c>
      <c r="I3259" s="2" t="s">
        <v>17</v>
      </c>
    </row>
    <row r="3260" ht="14.25" customHeight="1">
      <c r="A3260" s="2" t="s">
        <v>9924</v>
      </c>
      <c r="B3260" s="2" t="s">
        <v>9925</v>
      </c>
      <c r="C3260" s="2" t="s">
        <v>9926</v>
      </c>
      <c r="D3260" s="2" t="s">
        <v>9926</v>
      </c>
      <c r="E3260" s="2">
        <v>3.0</v>
      </c>
      <c r="F3260" s="2">
        <v>8.0</v>
      </c>
      <c r="G3260" s="2" t="s">
        <v>39</v>
      </c>
      <c r="H3260" s="2">
        <f t="shared" si="1"/>
        <v>8</v>
      </c>
      <c r="I3260" s="2" t="s">
        <v>39</v>
      </c>
    </row>
    <row r="3261" ht="14.25" customHeight="1">
      <c r="A3261" s="2" t="s">
        <v>9927</v>
      </c>
      <c r="B3261" s="2" t="s">
        <v>9928</v>
      </c>
      <c r="C3261" s="2" t="s">
        <v>9929</v>
      </c>
      <c r="D3261" s="2" t="s">
        <v>9930</v>
      </c>
      <c r="E3261" s="2">
        <v>1.0</v>
      </c>
      <c r="F3261" s="2">
        <v>7.0</v>
      </c>
      <c r="G3261" s="2" t="s">
        <v>17</v>
      </c>
      <c r="H3261" s="2">
        <f t="shared" si="1"/>
        <v>7</v>
      </c>
      <c r="I3261" s="2" t="s">
        <v>17</v>
      </c>
    </row>
    <row r="3262" ht="14.25" customHeight="1">
      <c r="A3262" s="2" t="s">
        <v>9931</v>
      </c>
      <c r="B3262" s="2" t="s">
        <v>9932</v>
      </c>
      <c r="C3262" s="2" t="s">
        <v>9933</v>
      </c>
      <c r="D3262" s="2" t="s">
        <v>9934</v>
      </c>
      <c r="E3262" s="2">
        <v>5.0</v>
      </c>
      <c r="F3262" s="2">
        <v>8.0</v>
      </c>
      <c r="G3262" s="2" t="s">
        <v>39</v>
      </c>
      <c r="H3262" s="2">
        <f t="shared" si="1"/>
        <v>8</v>
      </c>
      <c r="I3262" s="2" t="s">
        <v>39</v>
      </c>
    </row>
    <row r="3263" ht="14.25" customHeight="1">
      <c r="A3263" s="2" t="s">
        <v>9935</v>
      </c>
      <c r="B3263" s="2" t="s">
        <v>9936</v>
      </c>
      <c r="C3263" s="2" t="s">
        <v>9937</v>
      </c>
      <c r="D3263" s="2" t="s">
        <v>104</v>
      </c>
      <c r="E3263" s="2">
        <v>5.0</v>
      </c>
      <c r="F3263" s="2">
        <v>7.0</v>
      </c>
      <c r="G3263" s="2" t="s">
        <v>17</v>
      </c>
      <c r="H3263" s="2">
        <f t="shared" si="1"/>
        <v>7</v>
      </c>
      <c r="I3263" s="2" t="s">
        <v>17</v>
      </c>
    </row>
    <row r="3264" ht="14.25" customHeight="1">
      <c r="A3264" s="2" t="s">
        <v>9938</v>
      </c>
      <c r="B3264" s="2" t="s">
        <v>9939</v>
      </c>
      <c r="C3264" s="2" t="s">
        <v>9940</v>
      </c>
      <c r="D3264" s="2" t="s">
        <v>9940</v>
      </c>
      <c r="E3264" s="2">
        <v>5.0</v>
      </c>
      <c r="F3264" s="2">
        <v>8.0</v>
      </c>
      <c r="G3264" s="2" t="s">
        <v>39</v>
      </c>
      <c r="H3264" s="2">
        <f t="shared" si="1"/>
        <v>8</v>
      </c>
      <c r="I3264" s="2" t="s">
        <v>39</v>
      </c>
    </row>
    <row r="3265" ht="14.25" customHeight="1">
      <c r="A3265" s="2" t="s">
        <v>9941</v>
      </c>
      <c r="B3265" s="2" t="s">
        <v>9942</v>
      </c>
      <c r="C3265" s="2" t="s">
        <v>9943</v>
      </c>
      <c r="D3265" s="2" t="s">
        <v>9943</v>
      </c>
      <c r="E3265" s="2">
        <v>5.0</v>
      </c>
      <c r="F3265" s="2">
        <v>7.0</v>
      </c>
      <c r="G3265" s="2" t="s">
        <v>17</v>
      </c>
      <c r="H3265" s="2">
        <f t="shared" si="1"/>
        <v>7</v>
      </c>
      <c r="I3265" s="2" t="s">
        <v>17</v>
      </c>
    </row>
    <row r="3266" ht="14.25" customHeight="1">
      <c r="A3266" s="2" t="s">
        <v>9944</v>
      </c>
      <c r="B3266" s="2" t="s">
        <v>9945</v>
      </c>
      <c r="C3266" s="2" t="s">
        <v>28</v>
      </c>
      <c r="D3266" s="2" t="s">
        <v>28</v>
      </c>
      <c r="E3266" s="2">
        <v>5.0</v>
      </c>
      <c r="F3266" s="2">
        <v>7.0</v>
      </c>
      <c r="G3266" s="2" t="s">
        <v>17</v>
      </c>
      <c r="H3266" s="2">
        <f t="shared" si="1"/>
        <v>7</v>
      </c>
      <c r="I3266" s="2" t="s">
        <v>17</v>
      </c>
    </row>
    <row r="3267" ht="14.25" customHeight="1">
      <c r="A3267" s="2" t="s">
        <v>9946</v>
      </c>
      <c r="B3267" s="2" t="s">
        <v>9947</v>
      </c>
      <c r="C3267" s="2" t="s">
        <v>49</v>
      </c>
      <c r="D3267" s="2" t="s">
        <v>49</v>
      </c>
      <c r="E3267" s="2">
        <v>5.0</v>
      </c>
      <c r="F3267" s="2">
        <v>7.0</v>
      </c>
      <c r="G3267" s="2" t="s">
        <v>17</v>
      </c>
      <c r="H3267" s="2">
        <f t="shared" si="1"/>
        <v>7</v>
      </c>
      <c r="I3267" s="2" t="s">
        <v>17</v>
      </c>
    </row>
    <row r="3268" ht="14.25" customHeight="1">
      <c r="A3268" s="2" t="s">
        <v>9948</v>
      </c>
      <c r="B3268" s="2" t="s">
        <v>9949</v>
      </c>
      <c r="C3268" s="2" t="s">
        <v>9950</v>
      </c>
      <c r="D3268" s="2" t="s">
        <v>9951</v>
      </c>
      <c r="E3268" s="2">
        <v>1.0</v>
      </c>
      <c r="F3268" s="2">
        <v>8.0</v>
      </c>
      <c r="G3268" s="2" t="s">
        <v>39</v>
      </c>
      <c r="H3268" s="2">
        <f t="shared" si="1"/>
        <v>8</v>
      </c>
      <c r="I3268" s="2" t="s">
        <v>39</v>
      </c>
    </row>
    <row r="3269" ht="14.25" customHeight="1">
      <c r="A3269" s="2" t="s">
        <v>9952</v>
      </c>
      <c r="B3269" s="2" t="s">
        <v>9953</v>
      </c>
      <c r="C3269" s="2" t="s">
        <v>9954</v>
      </c>
      <c r="D3269" s="2" t="s">
        <v>9955</v>
      </c>
      <c r="E3269" s="2">
        <v>1.0</v>
      </c>
      <c r="F3269" s="2">
        <v>8.0</v>
      </c>
      <c r="G3269" s="2" t="s">
        <v>39</v>
      </c>
      <c r="H3269" s="2">
        <f t="shared" si="1"/>
        <v>8</v>
      </c>
      <c r="I3269" s="2" t="s">
        <v>39</v>
      </c>
    </row>
    <row r="3270" ht="14.25" customHeight="1">
      <c r="A3270" s="2" t="s">
        <v>9956</v>
      </c>
      <c r="B3270" s="2" t="s">
        <v>9957</v>
      </c>
      <c r="C3270" s="2" t="s">
        <v>28</v>
      </c>
      <c r="D3270" s="2" t="s">
        <v>28</v>
      </c>
      <c r="E3270" s="2">
        <v>5.0</v>
      </c>
      <c r="F3270" s="2">
        <v>7.0</v>
      </c>
      <c r="G3270" s="2" t="s">
        <v>17</v>
      </c>
      <c r="H3270" s="2">
        <f t="shared" si="1"/>
        <v>7</v>
      </c>
      <c r="I3270" s="2" t="s">
        <v>17</v>
      </c>
    </row>
    <row r="3271" ht="14.25" customHeight="1">
      <c r="A3271" s="2" t="s">
        <v>9958</v>
      </c>
      <c r="B3271" s="2" t="s">
        <v>9959</v>
      </c>
      <c r="C3271" s="2" t="s">
        <v>9960</v>
      </c>
      <c r="D3271" s="2" t="s">
        <v>104</v>
      </c>
      <c r="E3271" s="2">
        <v>5.0</v>
      </c>
      <c r="F3271" s="2">
        <v>7.0</v>
      </c>
      <c r="G3271" s="2" t="s">
        <v>17</v>
      </c>
      <c r="H3271" s="2">
        <f t="shared" si="1"/>
        <v>7</v>
      </c>
      <c r="I3271" s="2" t="s">
        <v>17</v>
      </c>
    </row>
    <row r="3272" ht="14.25" customHeight="1">
      <c r="A3272" s="2" t="s">
        <v>9961</v>
      </c>
      <c r="B3272" s="2" t="s">
        <v>9962</v>
      </c>
      <c r="C3272" s="2" t="s">
        <v>9963</v>
      </c>
      <c r="D3272" s="2" t="s">
        <v>9964</v>
      </c>
      <c r="E3272" s="2">
        <v>5.0</v>
      </c>
      <c r="F3272" s="2">
        <v>8.0</v>
      </c>
      <c r="G3272" s="2" t="s">
        <v>39</v>
      </c>
      <c r="H3272" s="2">
        <f t="shared" si="1"/>
        <v>8</v>
      </c>
      <c r="I3272" s="2" t="s">
        <v>39</v>
      </c>
    </row>
    <row r="3273" ht="14.25" customHeight="1">
      <c r="A3273" s="2" t="s">
        <v>9965</v>
      </c>
      <c r="B3273" s="2" t="s">
        <v>9966</v>
      </c>
      <c r="C3273" s="2" t="s">
        <v>9967</v>
      </c>
      <c r="D3273" s="2" t="s">
        <v>9968</v>
      </c>
      <c r="E3273" s="2">
        <v>5.0</v>
      </c>
      <c r="F3273" s="2">
        <v>7.0</v>
      </c>
      <c r="G3273" s="2" t="s">
        <v>17</v>
      </c>
      <c r="H3273" s="2">
        <f t="shared" si="1"/>
        <v>7</v>
      </c>
      <c r="I3273" s="2" t="s">
        <v>17</v>
      </c>
    </row>
    <row r="3274" ht="14.25" customHeight="1">
      <c r="A3274" s="2" t="s">
        <v>9969</v>
      </c>
      <c r="B3274" s="2" t="s">
        <v>9970</v>
      </c>
      <c r="C3274" s="2" t="s">
        <v>9971</v>
      </c>
      <c r="D3274" s="2" t="s">
        <v>9971</v>
      </c>
      <c r="E3274" s="2">
        <v>5.0</v>
      </c>
      <c r="F3274" s="2">
        <v>7.0</v>
      </c>
      <c r="G3274" s="2" t="s">
        <v>17</v>
      </c>
      <c r="H3274" s="2">
        <f t="shared" si="1"/>
        <v>7</v>
      </c>
      <c r="I3274" s="2" t="s">
        <v>17</v>
      </c>
    </row>
    <row r="3275" ht="14.25" customHeight="1">
      <c r="A3275" s="2" t="s">
        <v>9972</v>
      </c>
      <c r="B3275" s="2" t="s">
        <v>9973</v>
      </c>
      <c r="C3275" s="2" t="s">
        <v>249</v>
      </c>
      <c r="D3275" s="2" t="s">
        <v>249</v>
      </c>
      <c r="E3275" s="2">
        <v>5.0</v>
      </c>
      <c r="F3275" s="2">
        <v>7.0</v>
      </c>
      <c r="G3275" s="2" t="s">
        <v>17</v>
      </c>
      <c r="H3275" s="2">
        <f t="shared" si="1"/>
        <v>7</v>
      </c>
      <c r="I3275" s="2" t="s">
        <v>17</v>
      </c>
    </row>
    <row r="3276" ht="14.25" customHeight="1">
      <c r="A3276" s="2" t="s">
        <v>9974</v>
      </c>
      <c r="B3276" s="2" t="s">
        <v>9975</v>
      </c>
      <c r="C3276" s="2" t="s">
        <v>9976</v>
      </c>
      <c r="D3276" s="2" t="s">
        <v>9977</v>
      </c>
      <c r="E3276" s="2">
        <v>4.0</v>
      </c>
      <c r="F3276" s="2">
        <v>8.0</v>
      </c>
      <c r="G3276" s="2" t="s">
        <v>39</v>
      </c>
      <c r="H3276" s="2">
        <f t="shared" si="1"/>
        <v>8</v>
      </c>
      <c r="I3276" s="2" t="s">
        <v>39</v>
      </c>
    </row>
    <row r="3277" ht="14.25" customHeight="1">
      <c r="A3277" s="2" t="s">
        <v>9978</v>
      </c>
      <c r="B3277" s="2" t="s">
        <v>9979</v>
      </c>
      <c r="C3277" s="2" t="s">
        <v>528</v>
      </c>
      <c r="D3277" s="2" t="s">
        <v>528</v>
      </c>
      <c r="E3277" s="2">
        <v>5.0</v>
      </c>
      <c r="F3277" s="2">
        <v>7.0</v>
      </c>
      <c r="G3277" s="2" t="s">
        <v>17</v>
      </c>
      <c r="H3277" s="2">
        <f t="shared" si="1"/>
        <v>7</v>
      </c>
      <c r="I3277" s="2" t="s">
        <v>17</v>
      </c>
    </row>
    <row r="3278" ht="14.25" customHeight="1">
      <c r="A3278" s="2" t="s">
        <v>9980</v>
      </c>
      <c r="B3278" s="2" t="s">
        <v>9981</v>
      </c>
      <c r="C3278" s="2" t="s">
        <v>5091</v>
      </c>
      <c r="D3278" s="2" t="s">
        <v>5091</v>
      </c>
      <c r="E3278" s="2">
        <v>5.0</v>
      </c>
      <c r="F3278" s="2">
        <v>8.0</v>
      </c>
      <c r="G3278" s="2" t="s">
        <v>39</v>
      </c>
      <c r="H3278" s="2">
        <f t="shared" si="1"/>
        <v>8</v>
      </c>
      <c r="I3278" s="2" t="s">
        <v>39</v>
      </c>
    </row>
    <row r="3279" ht="14.25" customHeight="1">
      <c r="A3279" s="2" t="s">
        <v>9982</v>
      </c>
      <c r="B3279" s="2" t="s">
        <v>9983</v>
      </c>
      <c r="C3279" s="2" t="s">
        <v>9984</v>
      </c>
      <c r="D3279" s="2" t="s">
        <v>9985</v>
      </c>
      <c r="E3279" s="2">
        <v>1.0</v>
      </c>
      <c r="F3279" s="2">
        <v>1.0</v>
      </c>
      <c r="G3279" s="2" t="s">
        <v>71</v>
      </c>
      <c r="H3279" s="2">
        <f t="shared" si="1"/>
        <v>1</v>
      </c>
      <c r="I3279" s="2" t="s">
        <v>71</v>
      </c>
    </row>
    <row r="3280" ht="14.25" customHeight="1">
      <c r="A3280" s="2" t="s">
        <v>9986</v>
      </c>
      <c r="B3280" s="2" t="s">
        <v>9987</v>
      </c>
      <c r="C3280" s="2" t="s">
        <v>9988</v>
      </c>
      <c r="D3280" s="2" t="s">
        <v>9988</v>
      </c>
      <c r="E3280" s="2">
        <v>5.0</v>
      </c>
      <c r="F3280" s="2">
        <v>7.0</v>
      </c>
      <c r="G3280" s="2" t="s">
        <v>17</v>
      </c>
      <c r="H3280" s="2">
        <f t="shared" si="1"/>
        <v>7</v>
      </c>
      <c r="I3280" s="2" t="s">
        <v>17</v>
      </c>
    </row>
    <row r="3281" ht="14.25" customHeight="1">
      <c r="A3281" s="2" t="s">
        <v>9989</v>
      </c>
      <c r="B3281" s="2" t="s">
        <v>9990</v>
      </c>
      <c r="C3281" s="2" t="s">
        <v>1196</v>
      </c>
      <c r="D3281" s="2" t="s">
        <v>1196</v>
      </c>
      <c r="E3281" s="2">
        <v>5.0</v>
      </c>
      <c r="F3281" s="2">
        <v>8.0</v>
      </c>
      <c r="G3281" s="2" t="s">
        <v>39</v>
      </c>
      <c r="H3281" s="2">
        <f t="shared" si="1"/>
        <v>8</v>
      </c>
      <c r="I3281" s="2" t="s">
        <v>39</v>
      </c>
    </row>
    <row r="3282" ht="14.25" customHeight="1">
      <c r="A3282" s="2" t="s">
        <v>9991</v>
      </c>
      <c r="B3282" s="2" t="s">
        <v>9992</v>
      </c>
      <c r="C3282" s="2" t="s">
        <v>9993</v>
      </c>
      <c r="D3282" s="2" t="s">
        <v>9993</v>
      </c>
      <c r="E3282" s="2">
        <v>5.0</v>
      </c>
      <c r="F3282" s="2">
        <v>8.0</v>
      </c>
      <c r="G3282" s="2" t="s">
        <v>39</v>
      </c>
      <c r="H3282" s="2">
        <f t="shared" si="1"/>
        <v>8</v>
      </c>
      <c r="I3282" s="2" t="s">
        <v>39</v>
      </c>
    </row>
    <row r="3283" ht="14.25" customHeight="1">
      <c r="A3283" s="2" t="s">
        <v>9994</v>
      </c>
      <c r="B3283" s="2" t="s">
        <v>9995</v>
      </c>
      <c r="C3283" s="2" t="s">
        <v>104</v>
      </c>
      <c r="D3283" s="2" t="s">
        <v>104</v>
      </c>
      <c r="E3283" s="2">
        <v>5.0</v>
      </c>
      <c r="F3283" s="2">
        <v>7.0</v>
      </c>
      <c r="G3283" s="2" t="s">
        <v>17</v>
      </c>
      <c r="H3283" s="2">
        <f t="shared" si="1"/>
        <v>7</v>
      </c>
      <c r="I3283" s="2" t="s">
        <v>17</v>
      </c>
    </row>
    <row r="3284" ht="14.25" customHeight="1">
      <c r="A3284" s="2" t="s">
        <v>9996</v>
      </c>
      <c r="B3284" s="2" t="s">
        <v>9997</v>
      </c>
      <c r="C3284" s="2" t="s">
        <v>9998</v>
      </c>
      <c r="D3284" s="2" t="s">
        <v>9999</v>
      </c>
      <c r="E3284" s="2">
        <v>2.0</v>
      </c>
      <c r="F3284" s="2">
        <v>2.0</v>
      </c>
      <c r="G3284" s="2" t="s">
        <v>101</v>
      </c>
      <c r="H3284" s="2">
        <f t="shared" si="1"/>
        <v>2</v>
      </c>
      <c r="I3284" s="2" t="s">
        <v>101</v>
      </c>
    </row>
    <row r="3285" ht="14.25" customHeight="1">
      <c r="A3285" s="2" t="s">
        <v>10000</v>
      </c>
      <c r="B3285" s="2" t="s">
        <v>10001</v>
      </c>
      <c r="C3285" s="2" t="s">
        <v>42</v>
      </c>
      <c r="D3285" s="2" t="s">
        <v>42</v>
      </c>
      <c r="E3285" s="2">
        <v>5.0</v>
      </c>
      <c r="F3285" s="2">
        <v>7.0</v>
      </c>
      <c r="G3285" s="2" t="s">
        <v>17</v>
      </c>
      <c r="H3285" s="2">
        <f t="shared" si="1"/>
        <v>7</v>
      </c>
      <c r="I3285" s="2" t="s">
        <v>17</v>
      </c>
    </row>
    <row r="3286" ht="14.25" customHeight="1">
      <c r="A3286" s="2" t="s">
        <v>10002</v>
      </c>
      <c r="B3286" s="2" t="s">
        <v>10003</v>
      </c>
      <c r="C3286" s="2" t="s">
        <v>2500</v>
      </c>
      <c r="D3286" s="2" t="s">
        <v>42</v>
      </c>
      <c r="E3286" s="2">
        <v>5.0</v>
      </c>
      <c r="F3286" s="2">
        <v>7.0</v>
      </c>
      <c r="G3286" s="2" t="s">
        <v>17</v>
      </c>
      <c r="H3286" s="2">
        <f t="shared" si="1"/>
        <v>7</v>
      </c>
      <c r="I3286" s="2" t="s">
        <v>17</v>
      </c>
    </row>
    <row r="3287" ht="14.25" customHeight="1">
      <c r="A3287" s="2" t="s">
        <v>10004</v>
      </c>
      <c r="B3287" s="2" t="s">
        <v>10005</v>
      </c>
      <c r="C3287" s="2" t="s">
        <v>10006</v>
      </c>
      <c r="D3287" s="2" t="s">
        <v>10007</v>
      </c>
      <c r="E3287" s="2">
        <v>5.0</v>
      </c>
      <c r="F3287" s="2">
        <v>7.0</v>
      </c>
      <c r="G3287" s="2" t="s">
        <v>17</v>
      </c>
      <c r="H3287" s="2">
        <f t="shared" si="1"/>
        <v>7</v>
      </c>
      <c r="I3287" s="2" t="s">
        <v>17</v>
      </c>
    </row>
    <row r="3288" ht="14.25" customHeight="1">
      <c r="A3288" s="2" t="s">
        <v>10008</v>
      </c>
      <c r="B3288" s="2" t="s">
        <v>10009</v>
      </c>
      <c r="C3288" s="2" t="s">
        <v>10010</v>
      </c>
      <c r="D3288" s="2" t="s">
        <v>10011</v>
      </c>
      <c r="E3288" s="2">
        <v>5.0</v>
      </c>
      <c r="F3288" s="2">
        <v>5.0</v>
      </c>
      <c r="G3288" s="2" t="s">
        <v>21</v>
      </c>
      <c r="H3288" s="2">
        <f t="shared" si="1"/>
        <v>5</v>
      </c>
      <c r="I3288" s="2" t="s">
        <v>21</v>
      </c>
    </row>
    <row r="3289" ht="14.25" customHeight="1">
      <c r="A3289" s="2" t="s">
        <v>10012</v>
      </c>
      <c r="B3289" s="2" t="s">
        <v>10013</v>
      </c>
      <c r="C3289" s="2" t="s">
        <v>10014</v>
      </c>
      <c r="D3289" s="2" t="s">
        <v>10015</v>
      </c>
      <c r="E3289" s="2">
        <v>1.0</v>
      </c>
      <c r="F3289" s="2">
        <v>8.0</v>
      </c>
      <c r="G3289" s="2" t="s">
        <v>39</v>
      </c>
      <c r="H3289" s="2">
        <f t="shared" si="1"/>
        <v>8</v>
      </c>
      <c r="I3289" s="2" t="s">
        <v>39</v>
      </c>
    </row>
    <row r="3290" ht="14.25" customHeight="1">
      <c r="A3290" s="2" t="s">
        <v>10016</v>
      </c>
      <c r="B3290" s="2" t="s">
        <v>10017</v>
      </c>
      <c r="C3290" s="2" t="s">
        <v>714</v>
      </c>
      <c r="D3290" s="2" t="s">
        <v>714</v>
      </c>
      <c r="E3290" s="2">
        <v>5.0</v>
      </c>
      <c r="F3290" s="2">
        <v>7.0</v>
      </c>
      <c r="G3290" s="2" t="s">
        <v>17</v>
      </c>
      <c r="H3290" s="2">
        <f t="shared" si="1"/>
        <v>7</v>
      </c>
      <c r="I3290" s="2" t="s">
        <v>17</v>
      </c>
    </row>
    <row r="3291" ht="14.25" customHeight="1">
      <c r="A3291" s="2" t="s">
        <v>10018</v>
      </c>
      <c r="B3291" s="2" t="s">
        <v>10019</v>
      </c>
      <c r="C3291" s="2" t="s">
        <v>10020</v>
      </c>
      <c r="D3291" s="2" t="s">
        <v>10021</v>
      </c>
      <c r="E3291" s="2">
        <v>1.0</v>
      </c>
      <c r="F3291" s="2">
        <v>8.0</v>
      </c>
      <c r="G3291" s="2" t="s">
        <v>39</v>
      </c>
      <c r="H3291" s="2">
        <f t="shared" si="1"/>
        <v>8</v>
      </c>
      <c r="I3291" s="2" t="s">
        <v>39</v>
      </c>
    </row>
    <row r="3292" ht="14.25" customHeight="1">
      <c r="A3292" s="2" t="s">
        <v>10022</v>
      </c>
      <c r="B3292" s="2" t="s">
        <v>10023</v>
      </c>
      <c r="C3292" s="2" t="s">
        <v>142</v>
      </c>
      <c r="D3292" s="2" t="s">
        <v>142</v>
      </c>
      <c r="E3292" s="2">
        <v>5.0</v>
      </c>
      <c r="F3292" s="2">
        <v>7.0</v>
      </c>
      <c r="G3292" s="2" t="s">
        <v>17</v>
      </c>
      <c r="H3292" s="2">
        <f t="shared" si="1"/>
        <v>7</v>
      </c>
      <c r="I3292" s="2" t="s">
        <v>17</v>
      </c>
    </row>
    <row r="3293" ht="14.25" customHeight="1">
      <c r="A3293" s="2" t="s">
        <v>10024</v>
      </c>
      <c r="B3293" s="2" t="s">
        <v>10025</v>
      </c>
      <c r="C3293" s="2" t="s">
        <v>2231</v>
      </c>
      <c r="D3293" s="2" t="s">
        <v>2231</v>
      </c>
      <c r="E3293" s="2">
        <v>5.0</v>
      </c>
      <c r="F3293" s="2">
        <v>7.0</v>
      </c>
      <c r="G3293" s="2" t="s">
        <v>17</v>
      </c>
      <c r="H3293" s="2">
        <f t="shared" si="1"/>
        <v>7</v>
      </c>
      <c r="I3293" s="2" t="s">
        <v>17</v>
      </c>
    </row>
    <row r="3294" ht="14.25" customHeight="1">
      <c r="A3294" s="2" t="s">
        <v>10026</v>
      </c>
      <c r="B3294" s="2" t="s">
        <v>10027</v>
      </c>
      <c r="C3294" s="2" t="s">
        <v>10028</v>
      </c>
      <c r="D3294" s="2" t="s">
        <v>10029</v>
      </c>
      <c r="E3294" s="2">
        <v>1.0</v>
      </c>
      <c r="F3294" s="2">
        <v>1.0</v>
      </c>
      <c r="G3294" s="2" t="s">
        <v>71</v>
      </c>
      <c r="H3294" s="2">
        <f t="shared" si="1"/>
        <v>1</v>
      </c>
      <c r="I3294" s="2" t="s">
        <v>71</v>
      </c>
    </row>
    <row r="3295" ht="14.25" customHeight="1">
      <c r="A3295" s="2" t="s">
        <v>10030</v>
      </c>
      <c r="B3295" s="2" t="s">
        <v>10031</v>
      </c>
      <c r="C3295" s="2" t="s">
        <v>10032</v>
      </c>
      <c r="D3295" s="2" t="s">
        <v>10032</v>
      </c>
      <c r="E3295" s="2">
        <v>5.0</v>
      </c>
      <c r="F3295" s="2">
        <v>7.0</v>
      </c>
      <c r="G3295" s="2" t="s">
        <v>17</v>
      </c>
      <c r="H3295" s="2">
        <f t="shared" si="1"/>
        <v>7</v>
      </c>
      <c r="I3295" s="2" t="s">
        <v>17</v>
      </c>
    </row>
    <row r="3296" ht="14.25" customHeight="1">
      <c r="A3296" s="2" t="s">
        <v>10033</v>
      </c>
      <c r="B3296" s="2" t="s">
        <v>10034</v>
      </c>
      <c r="C3296" s="2" t="s">
        <v>10035</v>
      </c>
      <c r="D3296" s="2" t="s">
        <v>10035</v>
      </c>
      <c r="E3296" s="2">
        <v>5.0</v>
      </c>
      <c r="F3296" s="2">
        <v>8.0</v>
      </c>
      <c r="G3296" s="2" t="s">
        <v>39</v>
      </c>
      <c r="H3296" s="2">
        <f t="shared" si="1"/>
        <v>8</v>
      </c>
      <c r="I3296" s="2" t="s">
        <v>39</v>
      </c>
    </row>
    <row r="3297" ht="14.25" customHeight="1">
      <c r="A3297" s="2" t="s">
        <v>10036</v>
      </c>
      <c r="B3297" s="2" t="s">
        <v>10037</v>
      </c>
      <c r="C3297" s="2" t="s">
        <v>309</v>
      </c>
      <c r="D3297" s="2" t="s">
        <v>249</v>
      </c>
      <c r="E3297" s="2">
        <v>5.0</v>
      </c>
      <c r="F3297" s="2">
        <v>7.0</v>
      </c>
      <c r="G3297" s="2" t="s">
        <v>17</v>
      </c>
      <c r="H3297" s="2">
        <f t="shared" si="1"/>
        <v>7</v>
      </c>
      <c r="I3297" s="2" t="s">
        <v>17</v>
      </c>
    </row>
    <row r="3298" ht="14.25" customHeight="1">
      <c r="A3298" s="2" t="s">
        <v>10038</v>
      </c>
      <c r="B3298" s="2" t="s">
        <v>10039</v>
      </c>
      <c r="C3298" s="2" t="s">
        <v>3434</v>
      </c>
      <c r="D3298" s="2" t="s">
        <v>28</v>
      </c>
      <c r="E3298" s="2">
        <v>5.0</v>
      </c>
      <c r="F3298" s="2">
        <v>7.0</v>
      </c>
      <c r="G3298" s="2" t="s">
        <v>17</v>
      </c>
      <c r="H3298" s="2">
        <f t="shared" si="1"/>
        <v>7</v>
      </c>
      <c r="I3298" s="2" t="s">
        <v>17</v>
      </c>
    </row>
    <row r="3299" ht="14.25" customHeight="1">
      <c r="A3299" s="2" t="s">
        <v>10040</v>
      </c>
      <c r="B3299" s="2" t="s">
        <v>10041</v>
      </c>
      <c r="C3299" s="2" t="s">
        <v>49</v>
      </c>
      <c r="D3299" s="2" t="s">
        <v>49</v>
      </c>
      <c r="E3299" s="2">
        <v>5.0</v>
      </c>
      <c r="F3299" s="2">
        <v>7.0</v>
      </c>
      <c r="G3299" s="2" t="s">
        <v>17</v>
      </c>
      <c r="H3299" s="2">
        <f t="shared" si="1"/>
        <v>7</v>
      </c>
      <c r="I3299" s="2" t="s">
        <v>17</v>
      </c>
    </row>
    <row r="3300" ht="14.25" customHeight="1">
      <c r="A3300" s="2" t="s">
        <v>10042</v>
      </c>
      <c r="B3300" s="2" t="s">
        <v>10043</v>
      </c>
      <c r="C3300" s="2" t="s">
        <v>3781</v>
      </c>
      <c r="D3300" s="2" t="s">
        <v>3781</v>
      </c>
      <c r="E3300" s="2">
        <v>5.0</v>
      </c>
      <c r="F3300" s="2">
        <v>8.0</v>
      </c>
      <c r="G3300" s="2" t="s">
        <v>39</v>
      </c>
      <c r="H3300" s="2">
        <f t="shared" si="1"/>
        <v>8</v>
      </c>
      <c r="I3300" s="2" t="s">
        <v>39</v>
      </c>
    </row>
    <row r="3301" ht="14.25" customHeight="1">
      <c r="A3301" s="2" t="s">
        <v>10044</v>
      </c>
      <c r="B3301" s="2" t="s">
        <v>10045</v>
      </c>
      <c r="C3301" s="2" t="s">
        <v>249</v>
      </c>
      <c r="D3301" s="2" t="s">
        <v>249</v>
      </c>
      <c r="E3301" s="2">
        <v>5.0</v>
      </c>
      <c r="F3301" s="2">
        <v>7.0</v>
      </c>
      <c r="G3301" s="2" t="s">
        <v>17</v>
      </c>
      <c r="H3301" s="2">
        <f t="shared" si="1"/>
        <v>7</v>
      </c>
      <c r="I3301" s="2" t="s">
        <v>17</v>
      </c>
    </row>
    <row r="3302" ht="14.25" customHeight="1">
      <c r="A3302" s="2" t="s">
        <v>10046</v>
      </c>
      <c r="B3302" s="2" t="s">
        <v>10047</v>
      </c>
      <c r="C3302" s="2" t="s">
        <v>295</v>
      </c>
      <c r="D3302" s="2" t="s">
        <v>295</v>
      </c>
      <c r="E3302" s="2">
        <v>5.0</v>
      </c>
      <c r="F3302" s="2">
        <v>7.0</v>
      </c>
      <c r="G3302" s="2" t="s">
        <v>17</v>
      </c>
      <c r="H3302" s="2">
        <f t="shared" si="1"/>
        <v>7</v>
      </c>
      <c r="I3302" s="2" t="s">
        <v>17</v>
      </c>
    </row>
    <row r="3303" ht="14.25" customHeight="1">
      <c r="A3303" s="2" t="s">
        <v>10048</v>
      </c>
      <c r="B3303" s="2" t="s">
        <v>10049</v>
      </c>
      <c r="C3303" s="2" t="s">
        <v>10050</v>
      </c>
      <c r="D3303" s="2" t="s">
        <v>10050</v>
      </c>
      <c r="E3303" s="2">
        <v>5.0</v>
      </c>
      <c r="F3303" s="2">
        <v>7.0</v>
      </c>
      <c r="G3303" s="2" t="s">
        <v>17</v>
      </c>
      <c r="H3303" s="2">
        <f t="shared" si="1"/>
        <v>7</v>
      </c>
      <c r="I3303" s="2" t="s">
        <v>17</v>
      </c>
    </row>
    <row r="3304" ht="14.25" customHeight="1">
      <c r="A3304" s="2" t="s">
        <v>10051</v>
      </c>
      <c r="B3304" s="2" t="s">
        <v>10052</v>
      </c>
      <c r="C3304" s="2" t="s">
        <v>10053</v>
      </c>
      <c r="D3304" s="2" t="s">
        <v>10053</v>
      </c>
      <c r="E3304" s="2">
        <v>5.0</v>
      </c>
      <c r="F3304" s="2">
        <v>8.0</v>
      </c>
      <c r="G3304" s="2" t="s">
        <v>39</v>
      </c>
      <c r="H3304" s="2">
        <f t="shared" si="1"/>
        <v>8</v>
      </c>
      <c r="I3304" s="2" t="s">
        <v>39</v>
      </c>
    </row>
    <row r="3305" ht="14.25" customHeight="1">
      <c r="A3305" s="2" t="s">
        <v>10054</v>
      </c>
      <c r="B3305" s="2" t="s">
        <v>10055</v>
      </c>
      <c r="C3305" s="2" t="s">
        <v>10056</v>
      </c>
      <c r="D3305" s="2" t="s">
        <v>10057</v>
      </c>
      <c r="E3305" s="2">
        <v>4.0</v>
      </c>
      <c r="F3305" s="2">
        <v>8.0</v>
      </c>
      <c r="G3305" s="2" t="s">
        <v>39</v>
      </c>
      <c r="H3305" s="2">
        <f t="shared" si="1"/>
        <v>8</v>
      </c>
      <c r="I3305" s="2" t="s">
        <v>39</v>
      </c>
    </row>
    <row r="3306" ht="14.25" customHeight="1">
      <c r="A3306" s="2" t="s">
        <v>10058</v>
      </c>
      <c r="B3306" s="2" t="s">
        <v>10059</v>
      </c>
      <c r="C3306" s="2" t="s">
        <v>738</v>
      </c>
      <c r="D3306" s="2" t="s">
        <v>738</v>
      </c>
      <c r="E3306" s="2">
        <v>5.0</v>
      </c>
      <c r="F3306" s="2">
        <v>8.0</v>
      </c>
      <c r="G3306" s="2" t="s">
        <v>39</v>
      </c>
      <c r="H3306" s="2">
        <f t="shared" si="1"/>
        <v>8</v>
      </c>
      <c r="I3306" s="2" t="s">
        <v>39</v>
      </c>
    </row>
    <row r="3307" ht="14.25" customHeight="1">
      <c r="A3307" s="2" t="s">
        <v>10060</v>
      </c>
      <c r="B3307" s="2" t="s">
        <v>10061</v>
      </c>
      <c r="C3307" s="2" t="s">
        <v>10062</v>
      </c>
      <c r="D3307" s="2" t="s">
        <v>10063</v>
      </c>
      <c r="E3307" s="2">
        <v>1.0</v>
      </c>
      <c r="F3307" s="2">
        <v>8.0</v>
      </c>
      <c r="G3307" s="2" t="s">
        <v>39</v>
      </c>
      <c r="H3307" s="2">
        <f t="shared" si="1"/>
        <v>8</v>
      </c>
      <c r="I3307" s="2" t="s">
        <v>39</v>
      </c>
    </row>
    <row r="3308" ht="14.25" customHeight="1">
      <c r="A3308" s="2" t="s">
        <v>10064</v>
      </c>
      <c r="B3308" s="2" t="s">
        <v>10065</v>
      </c>
      <c r="C3308" s="2" t="s">
        <v>6090</v>
      </c>
      <c r="D3308" s="2" t="s">
        <v>49</v>
      </c>
      <c r="E3308" s="2">
        <v>5.0</v>
      </c>
      <c r="F3308" s="2">
        <v>7.0</v>
      </c>
      <c r="G3308" s="2" t="s">
        <v>17</v>
      </c>
      <c r="H3308" s="2">
        <f t="shared" si="1"/>
        <v>7</v>
      </c>
      <c r="I3308" s="2" t="s">
        <v>17</v>
      </c>
    </row>
    <row r="3309" ht="14.25" customHeight="1">
      <c r="A3309" s="2" t="s">
        <v>10066</v>
      </c>
      <c r="B3309" s="2" t="s">
        <v>10067</v>
      </c>
      <c r="C3309" s="2" t="s">
        <v>10068</v>
      </c>
      <c r="D3309" s="2" t="s">
        <v>10068</v>
      </c>
      <c r="E3309" s="2">
        <v>5.0</v>
      </c>
      <c r="F3309" s="2">
        <v>8.0</v>
      </c>
      <c r="G3309" s="2" t="s">
        <v>39</v>
      </c>
      <c r="H3309" s="2">
        <f t="shared" si="1"/>
        <v>8</v>
      </c>
      <c r="I3309" s="2" t="s">
        <v>39</v>
      </c>
    </row>
    <row r="3310" ht="14.25" customHeight="1">
      <c r="A3310" s="2" t="s">
        <v>10069</v>
      </c>
      <c r="B3310" s="2" t="s">
        <v>10070</v>
      </c>
      <c r="C3310" s="2" t="s">
        <v>10071</v>
      </c>
      <c r="D3310" s="2" t="s">
        <v>10072</v>
      </c>
      <c r="E3310" s="2">
        <v>5.0</v>
      </c>
      <c r="F3310" s="2">
        <v>8.0</v>
      </c>
      <c r="G3310" s="2" t="s">
        <v>39</v>
      </c>
      <c r="H3310" s="2">
        <f t="shared" si="1"/>
        <v>8</v>
      </c>
      <c r="I3310" s="2" t="s">
        <v>39</v>
      </c>
    </row>
    <row r="3311" ht="14.25" customHeight="1">
      <c r="A3311" s="2" t="s">
        <v>10073</v>
      </c>
      <c r="B3311" s="2" t="s">
        <v>10074</v>
      </c>
      <c r="C3311" s="2" t="s">
        <v>3557</v>
      </c>
      <c r="D3311" s="2" t="s">
        <v>3557</v>
      </c>
      <c r="E3311" s="2">
        <v>5.0</v>
      </c>
      <c r="F3311" s="2">
        <v>7.0</v>
      </c>
      <c r="G3311" s="2" t="s">
        <v>17</v>
      </c>
      <c r="H3311" s="2">
        <f t="shared" si="1"/>
        <v>7</v>
      </c>
      <c r="I3311" s="2" t="s">
        <v>17</v>
      </c>
    </row>
    <row r="3312" ht="14.25" customHeight="1">
      <c r="A3312" s="2" t="s">
        <v>10075</v>
      </c>
      <c r="B3312" s="2" t="s">
        <v>10076</v>
      </c>
      <c r="C3312" s="2" t="s">
        <v>10077</v>
      </c>
      <c r="D3312" s="2" t="s">
        <v>10077</v>
      </c>
      <c r="E3312" s="2">
        <v>5.0</v>
      </c>
      <c r="F3312" s="2">
        <v>8.0</v>
      </c>
      <c r="G3312" s="2" t="s">
        <v>39</v>
      </c>
      <c r="H3312" s="2">
        <f t="shared" si="1"/>
        <v>8</v>
      </c>
      <c r="I3312" s="2" t="s">
        <v>39</v>
      </c>
    </row>
    <row r="3313" ht="14.25" customHeight="1">
      <c r="A3313" s="2" t="s">
        <v>10078</v>
      </c>
      <c r="B3313" s="2" t="s">
        <v>10079</v>
      </c>
      <c r="C3313" s="2" t="s">
        <v>10080</v>
      </c>
      <c r="D3313" s="2" t="s">
        <v>10080</v>
      </c>
      <c r="E3313" s="2">
        <v>5.0</v>
      </c>
      <c r="F3313" s="2">
        <v>7.0</v>
      </c>
      <c r="G3313" s="2" t="s">
        <v>17</v>
      </c>
      <c r="H3313" s="2">
        <f t="shared" si="1"/>
        <v>7</v>
      </c>
      <c r="I3313" s="2" t="s">
        <v>17</v>
      </c>
    </row>
    <row r="3314" ht="14.25" customHeight="1">
      <c r="A3314" s="2" t="s">
        <v>10081</v>
      </c>
      <c r="B3314" s="2" t="s">
        <v>7459</v>
      </c>
      <c r="C3314" s="2" t="s">
        <v>7055</v>
      </c>
      <c r="D3314" s="2" t="s">
        <v>7055</v>
      </c>
      <c r="E3314" s="2">
        <v>5.0</v>
      </c>
      <c r="F3314" s="2">
        <v>7.0</v>
      </c>
      <c r="G3314" s="2" t="s">
        <v>17</v>
      </c>
      <c r="H3314" s="2">
        <f t="shared" si="1"/>
        <v>7</v>
      </c>
      <c r="I3314" s="2" t="s">
        <v>17</v>
      </c>
    </row>
    <row r="3315" ht="14.25" customHeight="1">
      <c r="A3315" s="2" t="s">
        <v>10082</v>
      </c>
      <c r="B3315" s="2" t="s">
        <v>10083</v>
      </c>
      <c r="C3315" s="2" t="s">
        <v>10084</v>
      </c>
      <c r="D3315" s="2" t="s">
        <v>10085</v>
      </c>
      <c r="E3315" s="2">
        <v>5.0</v>
      </c>
      <c r="F3315" s="2">
        <v>7.0</v>
      </c>
      <c r="G3315" s="2" t="s">
        <v>17</v>
      </c>
      <c r="H3315" s="2">
        <f t="shared" si="1"/>
        <v>7</v>
      </c>
      <c r="I3315" s="2" t="s">
        <v>17</v>
      </c>
    </row>
    <row r="3316" ht="14.25" customHeight="1">
      <c r="A3316" s="2" t="s">
        <v>10086</v>
      </c>
      <c r="B3316" s="2" t="s">
        <v>10087</v>
      </c>
      <c r="C3316" s="2" t="s">
        <v>10088</v>
      </c>
      <c r="D3316" s="2" t="s">
        <v>10089</v>
      </c>
      <c r="E3316" s="2">
        <v>5.0</v>
      </c>
      <c r="F3316" s="2">
        <v>7.0</v>
      </c>
      <c r="G3316" s="2" t="s">
        <v>17</v>
      </c>
      <c r="H3316" s="2">
        <f t="shared" si="1"/>
        <v>7</v>
      </c>
      <c r="I3316" s="2" t="s">
        <v>17</v>
      </c>
    </row>
    <row r="3317" ht="14.25" customHeight="1">
      <c r="A3317" s="2" t="s">
        <v>10090</v>
      </c>
      <c r="B3317" s="2" t="s">
        <v>10091</v>
      </c>
      <c r="C3317" s="2" t="s">
        <v>3833</v>
      </c>
      <c r="D3317" s="2" t="s">
        <v>3833</v>
      </c>
      <c r="E3317" s="2">
        <v>5.0</v>
      </c>
      <c r="F3317" s="2">
        <v>7.0</v>
      </c>
      <c r="G3317" s="2" t="s">
        <v>17</v>
      </c>
      <c r="H3317" s="2">
        <f t="shared" si="1"/>
        <v>7</v>
      </c>
      <c r="I3317" s="2" t="s">
        <v>17</v>
      </c>
    </row>
    <row r="3318" ht="14.25" customHeight="1">
      <c r="A3318" s="2" t="s">
        <v>10092</v>
      </c>
      <c r="B3318" s="2" t="s">
        <v>10093</v>
      </c>
      <c r="C3318" s="2" t="s">
        <v>10094</v>
      </c>
      <c r="D3318" s="2" t="s">
        <v>10094</v>
      </c>
      <c r="E3318" s="2">
        <v>1.0</v>
      </c>
      <c r="F3318" s="2">
        <v>8.0</v>
      </c>
      <c r="G3318" s="2" t="s">
        <v>39</v>
      </c>
      <c r="H3318" s="2">
        <f t="shared" si="1"/>
        <v>8</v>
      </c>
      <c r="I3318" s="2" t="s">
        <v>39</v>
      </c>
    </row>
    <row r="3319" ht="14.25" customHeight="1">
      <c r="A3319" s="2" t="s">
        <v>10095</v>
      </c>
      <c r="B3319" s="2" t="s">
        <v>10096</v>
      </c>
      <c r="C3319" s="2" t="s">
        <v>249</v>
      </c>
      <c r="D3319" s="2" t="s">
        <v>249</v>
      </c>
      <c r="E3319" s="2">
        <v>5.0</v>
      </c>
      <c r="F3319" s="2">
        <v>7.0</v>
      </c>
      <c r="G3319" s="2" t="s">
        <v>17</v>
      </c>
      <c r="H3319" s="2">
        <f t="shared" si="1"/>
        <v>7</v>
      </c>
      <c r="I3319" s="2" t="s">
        <v>17</v>
      </c>
    </row>
    <row r="3320" ht="14.25" customHeight="1">
      <c r="A3320" s="2" t="s">
        <v>10097</v>
      </c>
      <c r="B3320" s="2" t="s">
        <v>10098</v>
      </c>
      <c r="C3320" s="2" t="s">
        <v>807</v>
      </c>
      <c r="D3320" s="2"/>
      <c r="E3320" s="2">
        <v>5.0</v>
      </c>
      <c r="F3320" s="2">
        <v>8.0</v>
      </c>
      <c r="G3320" s="2" t="s">
        <v>39</v>
      </c>
      <c r="H3320" s="2">
        <f t="shared" si="1"/>
        <v>8</v>
      </c>
      <c r="I3320" s="2" t="s">
        <v>39</v>
      </c>
    </row>
    <row r="3321" ht="14.25" customHeight="1">
      <c r="A3321" s="2" t="s">
        <v>10099</v>
      </c>
      <c r="B3321" s="2" t="s">
        <v>10100</v>
      </c>
      <c r="C3321" s="2" t="s">
        <v>96</v>
      </c>
      <c r="D3321" s="2" t="s">
        <v>96</v>
      </c>
      <c r="E3321" s="2">
        <v>5.0</v>
      </c>
      <c r="F3321" s="2">
        <v>7.0</v>
      </c>
      <c r="G3321" s="2" t="s">
        <v>17</v>
      </c>
      <c r="H3321" s="2">
        <f t="shared" si="1"/>
        <v>7</v>
      </c>
      <c r="I3321" s="2" t="s">
        <v>17</v>
      </c>
    </row>
    <row r="3322" ht="14.25" customHeight="1">
      <c r="A3322" s="2" t="s">
        <v>10101</v>
      </c>
      <c r="B3322" s="2" t="s">
        <v>10102</v>
      </c>
      <c r="C3322" s="2" t="s">
        <v>2220</v>
      </c>
      <c r="D3322" s="2" t="s">
        <v>2220</v>
      </c>
      <c r="E3322" s="2">
        <v>5.0</v>
      </c>
      <c r="F3322" s="2">
        <v>7.0</v>
      </c>
      <c r="G3322" s="2" t="s">
        <v>17</v>
      </c>
      <c r="H3322" s="2">
        <f t="shared" si="1"/>
        <v>7</v>
      </c>
      <c r="I3322" s="2" t="s">
        <v>17</v>
      </c>
    </row>
    <row r="3323" ht="14.25" customHeight="1">
      <c r="A3323" s="2" t="s">
        <v>10103</v>
      </c>
      <c r="B3323" s="2" t="s">
        <v>10104</v>
      </c>
      <c r="C3323" s="2" t="s">
        <v>42</v>
      </c>
      <c r="D3323" s="2" t="s">
        <v>42</v>
      </c>
      <c r="E3323" s="2">
        <v>5.0</v>
      </c>
      <c r="F3323" s="2">
        <v>7.0</v>
      </c>
      <c r="G3323" s="2" t="s">
        <v>17</v>
      </c>
      <c r="H3323" s="2">
        <f t="shared" si="1"/>
        <v>7</v>
      </c>
      <c r="I3323" s="2" t="s">
        <v>17</v>
      </c>
    </row>
    <row r="3324" ht="14.25" customHeight="1">
      <c r="A3324" s="2" t="s">
        <v>10105</v>
      </c>
      <c r="B3324" s="2" t="s">
        <v>10106</v>
      </c>
      <c r="C3324" s="2" t="s">
        <v>52</v>
      </c>
      <c r="D3324" s="2" t="s">
        <v>52</v>
      </c>
      <c r="E3324" s="2">
        <v>5.0</v>
      </c>
      <c r="F3324" s="2">
        <v>7.0</v>
      </c>
      <c r="G3324" s="2" t="s">
        <v>17</v>
      </c>
      <c r="H3324" s="2">
        <f t="shared" si="1"/>
        <v>7</v>
      </c>
      <c r="I3324" s="2" t="s">
        <v>17</v>
      </c>
    </row>
    <row r="3325" ht="14.25" customHeight="1">
      <c r="A3325" s="2" t="s">
        <v>10107</v>
      </c>
      <c r="B3325" s="2" t="s">
        <v>10108</v>
      </c>
      <c r="C3325" s="2" t="s">
        <v>28</v>
      </c>
      <c r="D3325" s="2" t="s">
        <v>28</v>
      </c>
      <c r="E3325" s="2">
        <v>5.0</v>
      </c>
      <c r="F3325" s="2">
        <v>7.0</v>
      </c>
      <c r="G3325" s="2" t="s">
        <v>17</v>
      </c>
      <c r="H3325" s="2">
        <f t="shared" si="1"/>
        <v>7</v>
      </c>
      <c r="I3325" s="2" t="s">
        <v>17</v>
      </c>
    </row>
    <row r="3326" ht="14.25" customHeight="1">
      <c r="A3326" s="2" t="s">
        <v>10109</v>
      </c>
      <c r="B3326" s="2" t="s">
        <v>10110</v>
      </c>
      <c r="C3326" s="2" t="s">
        <v>10111</v>
      </c>
      <c r="D3326" s="2" t="s">
        <v>998</v>
      </c>
      <c r="E3326" s="2">
        <v>5.0</v>
      </c>
      <c r="F3326" s="2">
        <v>7.0</v>
      </c>
      <c r="G3326" s="2" t="s">
        <v>17</v>
      </c>
      <c r="H3326" s="2">
        <f t="shared" si="1"/>
        <v>7</v>
      </c>
      <c r="I3326" s="2" t="s">
        <v>17</v>
      </c>
    </row>
    <row r="3327" ht="14.25" customHeight="1">
      <c r="A3327" s="2" t="s">
        <v>10112</v>
      </c>
      <c r="B3327" s="2" t="s">
        <v>10113</v>
      </c>
      <c r="C3327" s="2" t="s">
        <v>1001</v>
      </c>
      <c r="D3327" s="2" t="s">
        <v>1001</v>
      </c>
      <c r="E3327" s="2">
        <v>5.0</v>
      </c>
      <c r="F3327" s="2">
        <v>7.0</v>
      </c>
      <c r="G3327" s="2" t="s">
        <v>17</v>
      </c>
      <c r="H3327" s="2">
        <f t="shared" si="1"/>
        <v>7</v>
      </c>
      <c r="I3327" s="2" t="s">
        <v>17</v>
      </c>
    </row>
    <row r="3328" ht="14.25" customHeight="1">
      <c r="A3328" s="2" t="s">
        <v>10114</v>
      </c>
      <c r="B3328" s="2" t="s">
        <v>10115</v>
      </c>
      <c r="C3328" s="2" t="s">
        <v>10116</v>
      </c>
      <c r="D3328" s="2" t="s">
        <v>10117</v>
      </c>
      <c r="E3328" s="2">
        <v>1.0</v>
      </c>
      <c r="F3328" s="2">
        <v>2.0</v>
      </c>
      <c r="G3328" s="2" t="s">
        <v>101</v>
      </c>
      <c r="H3328" s="2">
        <f t="shared" si="1"/>
        <v>2</v>
      </c>
      <c r="I3328" s="2" t="s">
        <v>101</v>
      </c>
    </row>
    <row r="3329" ht="14.25" customHeight="1">
      <c r="A3329" s="2" t="s">
        <v>10118</v>
      </c>
      <c r="B3329" s="2" t="s">
        <v>10119</v>
      </c>
      <c r="C3329" s="2" t="s">
        <v>10120</v>
      </c>
      <c r="D3329" s="2" t="s">
        <v>10120</v>
      </c>
      <c r="E3329" s="2">
        <v>5.0</v>
      </c>
      <c r="F3329" s="2">
        <v>7.0</v>
      </c>
      <c r="G3329" s="2" t="s">
        <v>17</v>
      </c>
      <c r="H3329" s="2">
        <f t="shared" si="1"/>
        <v>7</v>
      </c>
      <c r="I3329" s="2" t="s">
        <v>17</v>
      </c>
    </row>
    <row r="3330" ht="14.25" customHeight="1">
      <c r="A3330" s="2" t="s">
        <v>10121</v>
      </c>
      <c r="B3330" s="2" t="s">
        <v>10122</v>
      </c>
      <c r="C3330" s="2" t="s">
        <v>96</v>
      </c>
      <c r="D3330" s="2" t="s">
        <v>96</v>
      </c>
      <c r="E3330" s="2">
        <v>4.0</v>
      </c>
      <c r="F3330" s="2">
        <v>7.0</v>
      </c>
      <c r="G3330" s="2" t="s">
        <v>17</v>
      </c>
      <c r="H3330" s="2">
        <f t="shared" si="1"/>
        <v>7</v>
      </c>
      <c r="I3330" s="2" t="s">
        <v>17</v>
      </c>
    </row>
    <row r="3331" ht="14.25" customHeight="1">
      <c r="A3331" s="2" t="s">
        <v>10123</v>
      </c>
      <c r="B3331" s="2" t="s">
        <v>10124</v>
      </c>
      <c r="C3331" s="2" t="s">
        <v>10125</v>
      </c>
      <c r="D3331" s="2" t="s">
        <v>10125</v>
      </c>
      <c r="E3331" s="2">
        <v>5.0</v>
      </c>
      <c r="F3331" s="2">
        <v>7.0</v>
      </c>
      <c r="G3331" s="2" t="s">
        <v>17</v>
      </c>
      <c r="H3331" s="2">
        <f t="shared" si="1"/>
        <v>7</v>
      </c>
      <c r="I3331" s="2" t="s">
        <v>17</v>
      </c>
    </row>
    <row r="3332" ht="14.25" customHeight="1">
      <c r="A3332" s="2" t="s">
        <v>10126</v>
      </c>
      <c r="B3332" s="2" t="s">
        <v>10127</v>
      </c>
      <c r="C3332" s="2" t="s">
        <v>10128</v>
      </c>
      <c r="D3332" s="2" t="s">
        <v>10129</v>
      </c>
      <c r="E3332" s="2">
        <v>2.0</v>
      </c>
      <c r="F3332" s="2">
        <v>7.0</v>
      </c>
      <c r="G3332" s="2" t="s">
        <v>17</v>
      </c>
      <c r="H3332" s="2">
        <f t="shared" si="1"/>
        <v>7</v>
      </c>
      <c r="I3332" s="2" t="s">
        <v>17</v>
      </c>
    </row>
    <row r="3333" ht="14.25" customHeight="1">
      <c r="A3333" s="2" t="s">
        <v>10130</v>
      </c>
      <c r="B3333" s="2" t="s">
        <v>10131</v>
      </c>
      <c r="C3333" s="2" t="s">
        <v>10132</v>
      </c>
      <c r="D3333" s="2" t="s">
        <v>10132</v>
      </c>
      <c r="E3333" s="2">
        <v>5.0</v>
      </c>
      <c r="F3333" s="2">
        <v>7.0</v>
      </c>
      <c r="G3333" s="2" t="s">
        <v>17</v>
      </c>
      <c r="H3333" s="2">
        <f t="shared" si="1"/>
        <v>7</v>
      </c>
      <c r="I3333" s="2" t="s">
        <v>17</v>
      </c>
    </row>
    <row r="3334" ht="14.25" customHeight="1">
      <c r="A3334" s="2" t="s">
        <v>10133</v>
      </c>
      <c r="B3334" s="2" t="s">
        <v>10134</v>
      </c>
      <c r="C3334" s="2" t="s">
        <v>10135</v>
      </c>
      <c r="D3334" s="2" t="s">
        <v>10136</v>
      </c>
      <c r="E3334" s="2">
        <v>5.0</v>
      </c>
      <c r="F3334" s="2">
        <v>8.0</v>
      </c>
      <c r="G3334" s="2" t="s">
        <v>39</v>
      </c>
      <c r="H3334" s="2">
        <f t="shared" si="1"/>
        <v>8</v>
      </c>
      <c r="I3334" s="2" t="s">
        <v>39</v>
      </c>
    </row>
    <row r="3335" ht="14.25" customHeight="1">
      <c r="A3335" s="2" t="s">
        <v>10137</v>
      </c>
      <c r="B3335" s="2" t="s">
        <v>10138</v>
      </c>
      <c r="C3335" s="2" t="s">
        <v>10139</v>
      </c>
      <c r="D3335" s="2" t="s">
        <v>10140</v>
      </c>
      <c r="E3335" s="2">
        <v>2.0</v>
      </c>
      <c r="F3335" s="2">
        <v>2.0</v>
      </c>
      <c r="G3335" s="2" t="s">
        <v>101</v>
      </c>
      <c r="H3335" s="2">
        <f t="shared" si="1"/>
        <v>2</v>
      </c>
      <c r="I3335" s="2" t="s">
        <v>101</v>
      </c>
    </row>
    <row r="3336" ht="14.25" customHeight="1">
      <c r="A3336" s="2" t="s">
        <v>10141</v>
      </c>
      <c r="B3336" s="2" t="s">
        <v>10142</v>
      </c>
      <c r="C3336" s="2" t="s">
        <v>10143</v>
      </c>
      <c r="D3336" s="2" t="s">
        <v>10143</v>
      </c>
      <c r="E3336" s="2">
        <v>2.0</v>
      </c>
      <c r="F3336" s="2">
        <v>4.0</v>
      </c>
      <c r="G3336" s="2" t="s">
        <v>139</v>
      </c>
      <c r="H3336" s="2">
        <f t="shared" si="1"/>
        <v>4</v>
      </c>
      <c r="I3336" s="2" t="s">
        <v>139</v>
      </c>
    </row>
    <row r="3337" ht="14.25" customHeight="1">
      <c r="A3337" s="2" t="s">
        <v>10144</v>
      </c>
      <c r="B3337" s="2" t="s">
        <v>10145</v>
      </c>
      <c r="C3337" s="2" t="s">
        <v>10146</v>
      </c>
      <c r="D3337" s="2" t="s">
        <v>10146</v>
      </c>
      <c r="E3337" s="2">
        <v>5.0</v>
      </c>
      <c r="F3337" s="2">
        <v>8.0</v>
      </c>
      <c r="G3337" s="2" t="s">
        <v>39</v>
      </c>
      <c r="H3337" s="2">
        <f t="shared" si="1"/>
        <v>8</v>
      </c>
      <c r="I3337" s="2" t="s">
        <v>39</v>
      </c>
    </row>
    <row r="3338" ht="14.25" customHeight="1">
      <c r="A3338" s="2" t="s">
        <v>10147</v>
      </c>
      <c r="B3338" s="2" t="s">
        <v>10148</v>
      </c>
      <c r="C3338" s="2" t="s">
        <v>10149</v>
      </c>
      <c r="D3338" s="2" t="s">
        <v>10150</v>
      </c>
      <c r="E3338" s="2">
        <v>5.0</v>
      </c>
      <c r="F3338" s="2">
        <v>7.0</v>
      </c>
      <c r="G3338" s="2" t="s">
        <v>17</v>
      </c>
      <c r="H3338" s="2">
        <f t="shared" si="1"/>
        <v>7</v>
      </c>
      <c r="I3338" s="2" t="s">
        <v>17</v>
      </c>
    </row>
    <row r="3339" ht="14.25" customHeight="1">
      <c r="A3339" s="2" t="s">
        <v>10151</v>
      </c>
      <c r="B3339" s="2" t="s">
        <v>10152</v>
      </c>
      <c r="C3339" s="2" t="s">
        <v>10153</v>
      </c>
      <c r="D3339" s="2" t="s">
        <v>10153</v>
      </c>
      <c r="E3339" s="2">
        <v>5.0</v>
      </c>
      <c r="F3339" s="2">
        <v>7.0</v>
      </c>
      <c r="G3339" s="2" t="s">
        <v>17</v>
      </c>
      <c r="H3339" s="2">
        <f t="shared" si="1"/>
        <v>7</v>
      </c>
      <c r="I3339" s="2" t="s">
        <v>17</v>
      </c>
    </row>
    <row r="3340" ht="14.25" customHeight="1">
      <c r="A3340" s="2" t="s">
        <v>10154</v>
      </c>
      <c r="B3340" s="2" t="s">
        <v>10155</v>
      </c>
      <c r="C3340" s="2" t="s">
        <v>10156</v>
      </c>
      <c r="D3340" s="2" t="s">
        <v>10157</v>
      </c>
      <c r="E3340" s="2">
        <v>5.0</v>
      </c>
      <c r="F3340" s="2">
        <v>8.0</v>
      </c>
      <c r="G3340" s="2" t="s">
        <v>39</v>
      </c>
      <c r="H3340" s="2">
        <f t="shared" si="1"/>
        <v>8</v>
      </c>
      <c r="I3340" s="2" t="s">
        <v>39</v>
      </c>
    </row>
    <row r="3341" ht="14.25" customHeight="1">
      <c r="A3341" s="2" t="s">
        <v>10158</v>
      </c>
      <c r="B3341" s="2" t="s">
        <v>10159</v>
      </c>
      <c r="C3341" s="2" t="s">
        <v>10160</v>
      </c>
      <c r="D3341" s="2" t="s">
        <v>10161</v>
      </c>
      <c r="E3341" s="2">
        <v>5.0</v>
      </c>
      <c r="F3341" s="2">
        <v>7.0</v>
      </c>
      <c r="G3341" s="2" t="s">
        <v>17</v>
      </c>
      <c r="H3341" s="2">
        <f t="shared" si="1"/>
        <v>7</v>
      </c>
      <c r="I3341" s="2" t="s">
        <v>17</v>
      </c>
    </row>
    <row r="3342" ht="14.25" customHeight="1">
      <c r="A3342" s="2" t="s">
        <v>10162</v>
      </c>
      <c r="B3342" s="2" t="s">
        <v>10163</v>
      </c>
      <c r="C3342" s="2" t="s">
        <v>10164</v>
      </c>
      <c r="D3342" s="2" t="s">
        <v>10164</v>
      </c>
      <c r="E3342" s="2">
        <v>5.0</v>
      </c>
      <c r="F3342" s="2">
        <v>7.0</v>
      </c>
      <c r="G3342" s="2" t="s">
        <v>17</v>
      </c>
      <c r="H3342" s="2">
        <f t="shared" si="1"/>
        <v>7</v>
      </c>
      <c r="I3342" s="2" t="s">
        <v>17</v>
      </c>
    </row>
    <row r="3343" ht="14.25" customHeight="1">
      <c r="A3343" s="2" t="s">
        <v>10165</v>
      </c>
      <c r="B3343" s="2" t="s">
        <v>10166</v>
      </c>
      <c r="C3343" s="2" t="s">
        <v>249</v>
      </c>
      <c r="D3343" s="2" t="s">
        <v>249</v>
      </c>
      <c r="E3343" s="2">
        <v>5.0</v>
      </c>
      <c r="F3343" s="2">
        <v>7.0</v>
      </c>
      <c r="G3343" s="2" t="s">
        <v>17</v>
      </c>
      <c r="H3343" s="2">
        <f t="shared" si="1"/>
        <v>7</v>
      </c>
      <c r="I3343" s="2" t="s">
        <v>17</v>
      </c>
    </row>
    <row r="3344" ht="14.25" customHeight="1">
      <c r="A3344" s="2" t="s">
        <v>10167</v>
      </c>
      <c r="B3344" s="2" t="s">
        <v>10168</v>
      </c>
      <c r="C3344" s="2" t="s">
        <v>5144</v>
      </c>
      <c r="D3344" s="2" t="s">
        <v>306</v>
      </c>
      <c r="E3344" s="2">
        <v>5.0</v>
      </c>
      <c r="F3344" s="2">
        <v>7.0</v>
      </c>
      <c r="G3344" s="2" t="s">
        <v>17</v>
      </c>
      <c r="H3344" s="2">
        <f t="shared" si="1"/>
        <v>7</v>
      </c>
      <c r="I3344" s="2" t="s">
        <v>17</v>
      </c>
    </row>
    <row r="3345" ht="14.25" customHeight="1">
      <c r="A3345" s="2" t="s">
        <v>10169</v>
      </c>
      <c r="B3345" s="2" t="s">
        <v>10170</v>
      </c>
      <c r="C3345" s="2" t="s">
        <v>10171</v>
      </c>
      <c r="D3345" s="2" t="s">
        <v>10172</v>
      </c>
      <c r="E3345" s="2">
        <v>2.0</v>
      </c>
      <c r="F3345" s="2">
        <v>8.0</v>
      </c>
      <c r="G3345" s="2" t="s">
        <v>39</v>
      </c>
      <c r="H3345" s="2">
        <f t="shared" si="1"/>
        <v>8</v>
      </c>
      <c r="I3345" s="2" t="s">
        <v>39</v>
      </c>
    </row>
    <row r="3346" ht="14.25" customHeight="1">
      <c r="A3346" s="2" t="s">
        <v>10173</v>
      </c>
      <c r="B3346" s="2" t="s">
        <v>10174</v>
      </c>
      <c r="C3346" s="2" t="s">
        <v>295</v>
      </c>
      <c r="D3346" s="2" t="s">
        <v>295</v>
      </c>
      <c r="E3346" s="2">
        <v>5.0</v>
      </c>
      <c r="F3346" s="2">
        <v>7.0</v>
      </c>
      <c r="G3346" s="2" t="s">
        <v>17</v>
      </c>
      <c r="H3346" s="2">
        <f t="shared" si="1"/>
        <v>7</v>
      </c>
      <c r="I3346" s="2" t="s">
        <v>17</v>
      </c>
    </row>
    <row r="3347" ht="14.25" customHeight="1">
      <c r="A3347" s="2" t="s">
        <v>10175</v>
      </c>
      <c r="B3347" s="2" t="s">
        <v>10176</v>
      </c>
      <c r="C3347" s="2" t="s">
        <v>10177</v>
      </c>
      <c r="D3347" s="2" t="s">
        <v>10178</v>
      </c>
      <c r="E3347" s="2">
        <v>5.0</v>
      </c>
      <c r="F3347" s="2">
        <v>7.0</v>
      </c>
      <c r="G3347" s="2" t="s">
        <v>17</v>
      </c>
      <c r="H3347" s="2">
        <f t="shared" si="1"/>
        <v>7</v>
      </c>
      <c r="I3347" s="2" t="s">
        <v>17</v>
      </c>
    </row>
    <row r="3348" ht="14.25" customHeight="1">
      <c r="A3348" s="2" t="s">
        <v>10179</v>
      </c>
      <c r="B3348" s="2" t="s">
        <v>10180</v>
      </c>
      <c r="C3348" s="2" t="s">
        <v>96</v>
      </c>
      <c r="D3348" s="2" t="s">
        <v>96</v>
      </c>
      <c r="E3348" s="2">
        <v>5.0</v>
      </c>
      <c r="F3348" s="2">
        <v>7.0</v>
      </c>
      <c r="G3348" s="2" t="s">
        <v>17</v>
      </c>
      <c r="H3348" s="2">
        <f t="shared" si="1"/>
        <v>7</v>
      </c>
      <c r="I3348" s="2" t="s">
        <v>17</v>
      </c>
    </row>
    <row r="3349" ht="14.25" customHeight="1">
      <c r="A3349" s="2" t="s">
        <v>10181</v>
      </c>
      <c r="B3349" s="2" t="s">
        <v>10182</v>
      </c>
      <c r="C3349" s="2" t="s">
        <v>42</v>
      </c>
      <c r="D3349" s="2" t="s">
        <v>42</v>
      </c>
      <c r="E3349" s="2">
        <v>5.0</v>
      </c>
      <c r="F3349" s="2">
        <v>7.0</v>
      </c>
      <c r="G3349" s="2" t="s">
        <v>17</v>
      </c>
      <c r="H3349" s="2">
        <f t="shared" si="1"/>
        <v>7</v>
      </c>
      <c r="I3349" s="2" t="s">
        <v>17</v>
      </c>
    </row>
    <row r="3350" ht="14.25" customHeight="1">
      <c r="A3350" s="2" t="s">
        <v>10183</v>
      </c>
      <c r="B3350" s="2" t="s">
        <v>10184</v>
      </c>
      <c r="C3350" s="2" t="s">
        <v>10185</v>
      </c>
      <c r="D3350" s="2" t="s">
        <v>10186</v>
      </c>
      <c r="E3350" s="2">
        <v>5.0</v>
      </c>
      <c r="F3350" s="2">
        <v>7.0</v>
      </c>
      <c r="G3350" s="2" t="s">
        <v>17</v>
      </c>
      <c r="H3350" s="2">
        <f t="shared" si="1"/>
        <v>7</v>
      </c>
      <c r="I3350" s="2" t="s">
        <v>17</v>
      </c>
    </row>
    <row r="3351" ht="14.25" customHeight="1">
      <c r="A3351" s="2" t="s">
        <v>10187</v>
      </c>
      <c r="B3351" s="2" t="s">
        <v>10188</v>
      </c>
      <c r="C3351" s="2" t="s">
        <v>10189</v>
      </c>
      <c r="D3351" s="2" t="s">
        <v>10190</v>
      </c>
      <c r="E3351" s="2">
        <v>1.0</v>
      </c>
      <c r="F3351" s="2">
        <v>8.0</v>
      </c>
      <c r="G3351" s="2" t="s">
        <v>39</v>
      </c>
      <c r="H3351" s="2">
        <f t="shared" si="1"/>
        <v>8</v>
      </c>
      <c r="I3351" s="2" t="s">
        <v>39</v>
      </c>
    </row>
    <row r="3352" ht="14.25" customHeight="1">
      <c r="A3352" s="2" t="s">
        <v>10191</v>
      </c>
      <c r="B3352" s="2" t="s">
        <v>10192</v>
      </c>
      <c r="C3352" s="2" t="s">
        <v>10193</v>
      </c>
      <c r="D3352" s="2" t="s">
        <v>10193</v>
      </c>
      <c r="E3352" s="2">
        <v>1.0</v>
      </c>
      <c r="F3352" s="2">
        <v>1.0</v>
      </c>
      <c r="G3352" s="2" t="s">
        <v>71</v>
      </c>
      <c r="H3352" s="2">
        <f t="shared" si="1"/>
        <v>1</v>
      </c>
      <c r="I3352" s="2" t="s">
        <v>71</v>
      </c>
    </row>
    <row r="3353" ht="14.25" customHeight="1">
      <c r="A3353" s="2" t="s">
        <v>10194</v>
      </c>
      <c r="B3353" s="2" t="s">
        <v>10195</v>
      </c>
      <c r="C3353" s="2" t="s">
        <v>10196</v>
      </c>
      <c r="D3353" s="2" t="s">
        <v>10197</v>
      </c>
      <c r="E3353" s="2">
        <v>1.0</v>
      </c>
      <c r="F3353" s="2">
        <v>1.0</v>
      </c>
      <c r="G3353" s="2" t="s">
        <v>71</v>
      </c>
      <c r="H3353" s="2">
        <f t="shared" si="1"/>
        <v>1</v>
      </c>
      <c r="I3353" s="2" t="s">
        <v>71</v>
      </c>
    </row>
    <row r="3354" ht="14.25" customHeight="1">
      <c r="A3354" s="2" t="s">
        <v>10198</v>
      </c>
      <c r="B3354" s="2" t="s">
        <v>10199</v>
      </c>
      <c r="C3354" s="2" t="s">
        <v>10200</v>
      </c>
      <c r="D3354" s="2" t="s">
        <v>10200</v>
      </c>
      <c r="E3354" s="2">
        <v>1.0</v>
      </c>
      <c r="F3354" s="2">
        <v>8.0</v>
      </c>
      <c r="G3354" s="2" t="s">
        <v>39</v>
      </c>
      <c r="H3354" s="2">
        <f t="shared" si="1"/>
        <v>8</v>
      </c>
      <c r="I3354" s="2" t="s">
        <v>39</v>
      </c>
    </row>
    <row r="3355" ht="14.25" customHeight="1">
      <c r="A3355" s="2" t="s">
        <v>10201</v>
      </c>
      <c r="B3355" s="2" t="s">
        <v>10202</v>
      </c>
      <c r="C3355" s="2" t="s">
        <v>142</v>
      </c>
      <c r="D3355" s="2" t="s">
        <v>142</v>
      </c>
      <c r="E3355" s="2">
        <v>5.0</v>
      </c>
      <c r="F3355" s="2">
        <v>7.0</v>
      </c>
      <c r="G3355" s="2" t="s">
        <v>17</v>
      </c>
      <c r="H3355" s="2">
        <f t="shared" si="1"/>
        <v>7</v>
      </c>
      <c r="I3355" s="2" t="s">
        <v>17</v>
      </c>
    </row>
    <row r="3356" ht="14.25" customHeight="1">
      <c r="A3356" s="2" t="s">
        <v>10203</v>
      </c>
      <c r="B3356" s="2" t="s">
        <v>10204</v>
      </c>
      <c r="C3356" s="2" t="s">
        <v>3329</v>
      </c>
      <c r="D3356" s="2" t="s">
        <v>3329</v>
      </c>
      <c r="E3356" s="2">
        <v>5.0</v>
      </c>
      <c r="F3356" s="2">
        <v>7.0</v>
      </c>
      <c r="G3356" s="2" t="s">
        <v>17</v>
      </c>
      <c r="H3356" s="2">
        <f t="shared" si="1"/>
        <v>7</v>
      </c>
      <c r="I3356" s="2" t="s">
        <v>17</v>
      </c>
    </row>
    <row r="3357" ht="14.25" customHeight="1">
      <c r="A3357" s="2" t="s">
        <v>10205</v>
      </c>
      <c r="B3357" s="2" t="s">
        <v>10206</v>
      </c>
      <c r="C3357" s="2" t="s">
        <v>142</v>
      </c>
      <c r="D3357" s="2" t="s">
        <v>142</v>
      </c>
      <c r="E3357" s="2">
        <v>5.0</v>
      </c>
      <c r="F3357" s="2">
        <v>7.0</v>
      </c>
      <c r="G3357" s="2" t="s">
        <v>17</v>
      </c>
      <c r="H3357" s="2">
        <f t="shared" si="1"/>
        <v>7</v>
      </c>
      <c r="I3357" s="2" t="s">
        <v>17</v>
      </c>
    </row>
    <row r="3358" ht="14.25" customHeight="1">
      <c r="A3358" s="2" t="s">
        <v>10207</v>
      </c>
      <c r="B3358" s="2" t="s">
        <v>10208</v>
      </c>
      <c r="C3358" s="2" t="s">
        <v>3329</v>
      </c>
      <c r="D3358" s="2" t="s">
        <v>3329</v>
      </c>
      <c r="E3358" s="2">
        <v>5.0</v>
      </c>
      <c r="F3358" s="2">
        <v>7.0</v>
      </c>
      <c r="G3358" s="2" t="s">
        <v>17</v>
      </c>
      <c r="H3358" s="2">
        <f t="shared" si="1"/>
        <v>7</v>
      </c>
      <c r="I3358" s="2" t="s">
        <v>17</v>
      </c>
    </row>
    <row r="3359" ht="14.25" customHeight="1">
      <c r="A3359" s="2" t="s">
        <v>10209</v>
      </c>
      <c r="B3359" s="2" t="s">
        <v>10210</v>
      </c>
      <c r="C3359" s="2" t="s">
        <v>998</v>
      </c>
      <c r="D3359" s="2" t="s">
        <v>998</v>
      </c>
      <c r="E3359" s="2">
        <v>5.0</v>
      </c>
      <c r="F3359" s="2">
        <v>7.0</v>
      </c>
      <c r="G3359" s="2" t="s">
        <v>17</v>
      </c>
      <c r="H3359" s="2">
        <f t="shared" si="1"/>
        <v>7</v>
      </c>
      <c r="I3359" s="2" t="s">
        <v>17</v>
      </c>
    </row>
    <row r="3360" ht="14.25" customHeight="1">
      <c r="A3360" s="2" t="s">
        <v>10211</v>
      </c>
      <c r="B3360" s="2" t="s">
        <v>10212</v>
      </c>
      <c r="C3360" s="2" t="s">
        <v>10213</v>
      </c>
      <c r="D3360" s="2" t="s">
        <v>10214</v>
      </c>
      <c r="E3360" s="2">
        <v>1.0</v>
      </c>
      <c r="F3360" s="2">
        <v>2.0</v>
      </c>
      <c r="G3360" s="2" t="s">
        <v>101</v>
      </c>
      <c r="H3360" s="2">
        <f t="shared" si="1"/>
        <v>2</v>
      </c>
      <c r="I3360" s="2" t="s">
        <v>101</v>
      </c>
    </row>
    <row r="3361" ht="14.25" customHeight="1">
      <c r="A3361" s="2" t="s">
        <v>10215</v>
      </c>
      <c r="B3361" s="2" t="s">
        <v>10216</v>
      </c>
      <c r="C3361" s="2" t="s">
        <v>306</v>
      </c>
      <c r="D3361" s="2" t="s">
        <v>306</v>
      </c>
      <c r="E3361" s="2">
        <v>5.0</v>
      </c>
      <c r="F3361" s="2">
        <v>7.0</v>
      </c>
      <c r="G3361" s="2" t="s">
        <v>17</v>
      </c>
      <c r="H3361" s="2">
        <f t="shared" si="1"/>
        <v>7</v>
      </c>
      <c r="I3361" s="2" t="s">
        <v>17</v>
      </c>
    </row>
    <row r="3362" ht="14.25" customHeight="1">
      <c r="A3362" s="2" t="s">
        <v>10217</v>
      </c>
      <c r="B3362" s="2" t="s">
        <v>10218</v>
      </c>
      <c r="C3362" s="2" t="s">
        <v>142</v>
      </c>
      <c r="D3362" s="2" t="s">
        <v>142</v>
      </c>
      <c r="E3362" s="2">
        <v>5.0</v>
      </c>
      <c r="F3362" s="2">
        <v>7.0</v>
      </c>
      <c r="G3362" s="2" t="s">
        <v>17</v>
      </c>
      <c r="H3362" s="2">
        <f t="shared" si="1"/>
        <v>7</v>
      </c>
      <c r="I3362" s="2" t="s">
        <v>17</v>
      </c>
    </row>
    <row r="3363" ht="14.25" customHeight="1">
      <c r="A3363" s="2" t="s">
        <v>10219</v>
      </c>
      <c r="B3363" s="2" t="s">
        <v>10220</v>
      </c>
      <c r="C3363" s="2" t="s">
        <v>28</v>
      </c>
      <c r="D3363" s="2" t="s">
        <v>28</v>
      </c>
      <c r="E3363" s="2">
        <v>5.0</v>
      </c>
      <c r="F3363" s="2">
        <v>7.0</v>
      </c>
      <c r="G3363" s="2" t="s">
        <v>17</v>
      </c>
      <c r="H3363" s="2">
        <f t="shared" si="1"/>
        <v>7</v>
      </c>
      <c r="I3363" s="2" t="s">
        <v>17</v>
      </c>
    </row>
    <row r="3364" ht="14.25" customHeight="1">
      <c r="A3364" s="2" t="s">
        <v>10221</v>
      </c>
      <c r="B3364" s="2" t="s">
        <v>10222</v>
      </c>
      <c r="C3364" s="2" t="s">
        <v>10223</v>
      </c>
      <c r="D3364" s="2" t="s">
        <v>10223</v>
      </c>
      <c r="E3364" s="2">
        <v>5.0</v>
      </c>
      <c r="F3364" s="2">
        <v>7.0</v>
      </c>
      <c r="G3364" s="2" t="s">
        <v>17</v>
      </c>
      <c r="H3364" s="2">
        <f t="shared" si="1"/>
        <v>7</v>
      </c>
      <c r="I3364" s="2" t="s">
        <v>17</v>
      </c>
    </row>
    <row r="3365" ht="14.25" customHeight="1">
      <c r="A3365" s="2" t="s">
        <v>10224</v>
      </c>
      <c r="B3365" s="2" t="s">
        <v>10225</v>
      </c>
      <c r="C3365" s="2" t="s">
        <v>10226</v>
      </c>
      <c r="D3365" s="2" t="s">
        <v>10227</v>
      </c>
      <c r="E3365" s="2">
        <v>5.0</v>
      </c>
      <c r="F3365" s="2">
        <v>7.0</v>
      </c>
      <c r="G3365" s="2" t="s">
        <v>17</v>
      </c>
      <c r="H3365" s="2">
        <f t="shared" si="1"/>
        <v>7</v>
      </c>
      <c r="I3365" s="2" t="s">
        <v>17</v>
      </c>
    </row>
    <row r="3366" ht="14.25" customHeight="1">
      <c r="A3366" s="2" t="s">
        <v>10228</v>
      </c>
      <c r="B3366" s="2" t="s">
        <v>10229</v>
      </c>
      <c r="C3366" s="2" t="s">
        <v>10230</v>
      </c>
      <c r="D3366" s="2" t="s">
        <v>507</v>
      </c>
      <c r="E3366" s="2">
        <v>5.0</v>
      </c>
      <c r="F3366" s="2">
        <v>8.0</v>
      </c>
      <c r="G3366" s="2" t="s">
        <v>39</v>
      </c>
      <c r="H3366" s="2">
        <f t="shared" si="1"/>
        <v>8</v>
      </c>
      <c r="I3366" s="2" t="s">
        <v>39</v>
      </c>
    </row>
    <row r="3367" ht="14.25" customHeight="1">
      <c r="A3367" s="2" t="s">
        <v>10231</v>
      </c>
      <c r="B3367" s="2" t="s">
        <v>10232</v>
      </c>
      <c r="C3367" s="2" t="s">
        <v>42</v>
      </c>
      <c r="D3367" s="2" t="s">
        <v>42</v>
      </c>
      <c r="E3367" s="2">
        <v>5.0</v>
      </c>
      <c r="F3367" s="2">
        <v>7.0</v>
      </c>
      <c r="G3367" s="2" t="s">
        <v>17</v>
      </c>
      <c r="H3367" s="2">
        <f t="shared" si="1"/>
        <v>7</v>
      </c>
      <c r="I3367" s="2" t="s">
        <v>17</v>
      </c>
    </row>
    <row r="3368" ht="14.25" customHeight="1">
      <c r="A3368" s="2" t="s">
        <v>10233</v>
      </c>
      <c r="B3368" s="2" t="s">
        <v>10234</v>
      </c>
      <c r="C3368" s="2" t="s">
        <v>249</v>
      </c>
      <c r="D3368" s="2" t="s">
        <v>249</v>
      </c>
      <c r="E3368" s="2">
        <v>5.0</v>
      </c>
      <c r="F3368" s="2">
        <v>7.0</v>
      </c>
      <c r="G3368" s="2" t="s">
        <v>17</v>
      </c>
      <c r="H3368" s="2">
        <f t="shared" si="1"/>
        <v>7</v>
      </c>
      <c r="I3368" s="2" t="s">
        <v>17</v>
      </c>
    </row>
    <row r="3369" ht="14.25" customHeight="1">
      <c r="A3369" s="2" t="s">
        <v>10235</v>
      </c>
      <c r="B3369" s="2" t="s">
        <v>10236</v>
      </c>
      <c r="C3369" s="2" t="s">
        <v>10237</v>
      </c>
      <c r="D3369" s="2" t="s">
        <v>10237</v>
      </c>
      <c r="E3369" s="2">
        <v>1.0</v>
      </c>
      <c r="F3369" s="2">
        <v>8.0</v>
      </c>
      <c r="G3369" s="2" t="s">
        <v>39</v>
      </c>
      <c r="H3369" s="2">
        <f t="shared" si="1"/>
        <v>8</v>
      </c>
      <c r="I3369" s="2" t="s">
        <v>39</v>
      </c>
    </row>
    <row r="3370" ht="14.25" customHeight="1">
      <c r="A3370" s="2" t="s">
        <v>10238</v>
      </c>
      <c r="B3370" s="2" t="s">
        <v>10239</v>
      </c>
      <c r="C3370" s="2" t="s">
        <v>6934</v>
      </c>
      <c r="D3370" s="2"/>
      <c r="E3370" s="2">
        <v>5.0</v>
      </c>
      <c r="F3370" s="2">
        <v>8.0</v>
      </c>
      <c r="G3370" s="2" t="s">
        <v>39</v>
      </c>
      <c r="H3370" s="2">
        <f t="shared" si="1"/>
        <v>8</v>
      </c>
      <c r="I3370" s="2" t="s">
        <v>39</v>
      </c>
    </row>
    <row r="3371" ht="14.25" customHeight="1">
      <c r="A3371" s="2" t="s">
        <v>10240</v>
      </c>
      <c r="B3371" s="2" t="s">
        <v>10241</v>
      </c>
      <c r="C3371" s="2" t="s">
        <v>10242</v>
      </c>
      <c r="D3371" s="2" t="s">
        <v>10242</v>
      </c>
      <c r="E3371" s="2">
        <v>5.0</v>
      </c>
      <c r="F3371" s="2">
        <v>8.0</v>
      </c>
      <c r="G3371" s="2" t="s">
        <v>39</v>
      </c>
      <c r="H3371" s="2">
        <f t="shared" si="1"/>
        <v>8</v>
      </c>
      <c r="I3371" s="2" t="s">
        <v>39</v>
      </c>
    </row>
    <row r="3372" ht="14.25" customHeight="1">
      <c r="A3372" s="2" t="s">
        <v>10243</v>
      </c>
      <c r="B3372" s="2" t="s">
        <v>10244</v>
      </c>
      <c r="C3372" s="2" t="s">
        <v>96</v>
      </c>
      <c r="D3372" s="2" t="s">
        <v>96</v>
      </c>
      <c r="E3372" s="2">
        <v>5.0</v>
      </c>
      <c r="F3372" s="2">
        <v>7.0</v>
      </c>
      <c r="G3372" s="2" t="s">
        <v>17</v>
      </c>
      <c r="H3372" s="2">
        <f t="shared" si="1"/>
        <v>7</v>
      </c>
      <c r="I3372" s="2" t="s">
        <v>17</v>
      </c>
    </row>
    <row r="3373" ht="14.25" customHeight="1">
      <c r="A3373" s="2" t="s">
        <v>10245</v>
      </c>
      <c r="B3373" s="2" t="s">
        <v>10246</v>
      </c>
      <c r="C3373" s="2" t="s">
        <v>10247</v>
      </c>
      <c r="D3373" s="2" t="s">
        <v>10247</v>
      </c>
      <c r="E3373" s="2">
        <v>5.0</v>
      </c>
      <c r="F3373" s="2">
        <v>7.0</v>
      </c>
      <c r="G3373" s="2" t="s">
        <v>17</v>
      </c>
      <c r="H3373" s="2">
        <f t="shared" si="1"/>
        <v>7</v>
      </c>
      <c r="I3373" s="2" t="s">
        <v>17</v>
      </c>
    </row>
    <row r="3374" ht="14.25" customHeight="1">
      <c r="A3374" s="2" t="s">
        <v>10248</v>
      </c>
      <c r="B3374" s="2" t="s">
        <v>10249</v>
      </c>
      <c r="C3374" s="2" t="s">
        <v>998</v>
      </c>
      <c r="D3374" s="2" t="s">
        <v>998</v>
      </c>
      <c r="E3374" s="2">
        <v>5.0</v>
      </c>
      <c r="F3374" s="2">
        <v>7.0</v>
      </c>
      <c r="G3374" s="2" t="s">
        <v>17</v>
      </c>
      <c r="H3374" s="2">
        <f t="shared" si="1"/>
        <v>7</v>
      </c>
      <c r="I3374" s="2" t="s">
        <v>17</v>
      </c>
    </row>
    <row r="3375" ht="14.25" customHeight="1">
      <c r="A3375" s="2" t="s">
        <v>10250</v>
      </c>
      <c r="B3375" s="2" t="s">
        <v>10251</v>
      </c>
      <c r="C3375" s="2" t="s">
        <v>10252</v>
      </c>
      <c r="D3375" s="2" t="s">
        <v>10253</v>
      </c>
      <c r="E3375" s="2">
        <v>5.0</v>
      </c>
      <c r="F3375" s="2">
        <v>8.0</v>
      </c>
      <c r="G3375" s="2" t="s">
        <v>39</v>
      </c>
      <c r="H3375" s="2">
        <f t="shared" si="1"/>
        <v>8</v>
      </c>
      <c r="I3375" s="2" t="s">
        <v>39</v>
      </c>
    </row>
    <row r="3376" ht="14.25" customHeight="1">
      <c r="A3376" s="2" t="s">
        <v>10254</v>
      </c>
      <c r="B3376" s="2" t="s">
        <v>10255</v>
      </c>
      <c r="C3376" s="2" t="s">
        <v>535</v>
      </c>
      <c r="D3376" s="2" t="s">
        <v>535</v>
      </c>
      <c r="E3376" s="2">
        <v>5.0</v>
      </c>
      <c r="F3376" s="2">
        <v>7.0</v>
      </c>
      <c r="G3376" s="2" t="s">
        <v>17</v>
      </c>
      <c r="H3376" s="2">
        <f t="shared" si="1"/>
        <v>7</v>
      </c>
      <c r="I3376" s="2" t="s">
        <v>17</v>
      </c>
    </row>
    <row r="3377" ht="14.25" customHeight="1">
      <c r="A3377" s="2" t="s">
        <v>10256</v>
      </c>
      <c r="B3377" s="2" t="s">
        <v>10257</v>
      </c>
      <c r="C3377" s="2" t="s">
        <v>10258</v>
      </c>
      <c r="D3377" s="2" t="s">
        <v>10259</v>
      </c>
      <c r="E3377" s="2">
        <v>5.0</v>
      </c>
      <c r="F3377" s="2">
        <v>7.0</v>
      </c>
      <c r="G3377" s="2" t="s">
        <v>17</v>
      </c>
      <c r="H3377" s="2">
        <f t="shared" si="1"/>
        <v>7</v>
      </c>
      <c r="I3377" s="2" t="s">
        <v>17</v>
      </c>
    </row>
    <row r="3378" ht="14.25" customHeight="1">
      <c r="A3378" s="2" t="s">
        <v>10260</v>
      </c>
      <c r="B3378" s="2" t="s">
        <v>10261</v>
      </c>
      <c r="C3378" s="2" t="s">
        <v>10262</v>
      </c>
      <c r="D3378" s="2" t="s">
        <v>10263</v>
      </c>
      <c r="E3378" s="2">
        <v>2.0</v>
      </c>
      <c r="F3378" s="2">
        <v>8.0</v>
      </c>
      <c r="G3378" s="2" t="s">
        <v>39</v>
      </c>
      <c r="H3378" s="2">
        <f t="shared" si="1"/>
        <v>8</v>
      </c>
      <c r="I3378" s="2" t="s">
        <v>39</v>
      </c>
    </row>
    <row r="3379" ht="14.25" customHeight="1">
      <c r="A3379" s="2" t="s">
        <v>10264</v>
      </c>
      <c r="B3379" s="2" t="s">
        <v>10265</v>
      </c>
      <c r="C3379" s="2" t="s">
        <v>10266</v>
      </c>
      <c r="D3379" s="2" t="s">
        <v>10266</v>
      </c>
      <c r="E3379" s="2">
        <v>5.0</v>
      </c>
      <c r="F3379" s="2">
        <v>7.0</v>
      </c>
      <c r="G3379" s="2" t="s">
        <v>17</v>
      </c>
      <c r="H3379" s="2">
        <f t="shared" si="1"/>
        <v>7</v>
      </c>
      <c r="I3379" s="2" t="s">
        <v>17</v>
      </c>
    </row>
    <row r="3380" ht="14.25" customHeight="1">
      <c r="A3380" s="2" t="s">
        <v>10267</v>
      </c>
      <c r="B3380" s="2" t="s">
        <v>10268</v>
      </c>
      <c r="C3380" s="2" t="s">
        <v>25</v>
      </c>
      <c r="D3380" s="2" t="s">
        <v>25</v>
      </c>
      <c r="E3380" s="2">
        <v>5.0</v>
      </c>
      <c r="F3380" s="2">
        <v>7.0</v>
      </c>
      <c r="G3380" s="2" t="s">
        <v>17</v>
      </c>
      <c r="H3380" s="2">
        <f t="shared" si="1"/>
        <v>7</v>
      </c>
      <c r="I3380" s="2" t="s">
        <v>17</v>
      </c>
    </row>
    <row r="3381" ht="14.25" customHeight="1">
      <c r="A3381" s="2" t="s">
        <v>10269</v>
      </c>
      <c r="B3381" s="2" t="s">
        <v>10270</v>
      </c>
      <c r="C3381" s="2" t="s">
        <v>10271</v>
      </c>
      <c r="D3381" s="2" t="s">
        <v>10272</v>
      </c>
      <c r="E3381" s="2">
        <v>5.0</v>
      </c>
      <c r="F3381" s="2">
        <v>7.0</v>
      </c>
      <c r="G3381" s="2" t="s">
        <v>17</v>
      </c>
      <c r="H3381" s="2">
        <f t="shared" si="1"/>
        <v>7</v>
      </c>
      <c r="I3381" s="2" t="s">
        <v>17</v>
      </c>
    </row>
    <row r="3382" ht="14.25" customHeight="1">
      <c r="A3382" s="2" t="s">
        <v>10273</v>
      </c>
      <c r="B3382" s="2" t="s">
        <v>10274</v>
      </c>
      <c r="C3382" s="2" t="s">
        <v>96</v>
      </c>
      <c r="D3382" s="2" t="s">
        <v>96</v>
      </c>
      <c r="E3382" s="2">
        <v>5.0</v>
      </c>
      <c r="F3382" s="2">
        <v>7.0</v>
      </c>
      <c r="G3382" s="2" t="s">
        <v>17</v>
      </c>
      <c r="H3382" s="2">
        <f t="shared" si="1"/>
        <v>7</v>
      </c>
      <c r="I3382" s="2" t="s">
        <v>17</v>
      </c>
    </row>
    <row r="3383" ht="14.25" customHeight="1">
      <c r="A3383" s="2" t="s">
        <v>10275</v>
      </c>
      <c r="B3383" s="2" t="s">
        <v>10276</v>
      </c>
      <c r="C3383" s="2" t="s">
        <v>10277</v>
      </c>
      <c r="D3383" s="2" t="s">
        <v>10278</v>
      </c>
      <c r="E3383" s="2">
        <v>5.0</v>
      </c>
      <c r="F3383" s="2">
        <v>0.0</v>
      </c>
      <c r="G3383" s="2" t="s">
        <v>13</v>
      </c>
      <c r="H3383" s="2">
        <f t="shared" si="1"/>
        <v>0</v>
      </c>
      <c r="I3383" s="2" t="s">
        <v>13</v>
      </c>
    </row>
    <row r="3384" ht="14.25" customHeight="1">
      <c r="A3384" s="2" t="s">
        <v>10279</v>
      </c>
      <c r="B3384" s="2" t="s">
        <v>10280</v>
      </c>
      <c r="C3384" s="2" t="s">
        <v>10281</v>
      </c>
      <c r="D3384" s="2" t="s">
        <v>10281</v>
      </c>
      <c r="E3384" s="2">
        <v>5.0</v>
      </c>
      <c r="F3384" s="2">
        <v>7.0</v>
      </c>
      <c r="G3384" s="2" t="s">
        <v>17</v>
      </c>
      <c r="H3384" s="2">
        <f t="shared" si="1"/>
        <v>7</v>
      </c>
      <c r="I3384" s="2" t="s">
        <v>17</v>
      </c>
    </row>
    <row r="3385" ht="14.25" customHeight="1">
      <c r="A3385" s="2" t="s">
        <v>10282</v>
      </c>
      <c r="B3385" s="2" t="s">
        <v>10283</v>
      </c>
      <c r="C3385" s="2" t="s">
        <v>142</v>
      </c>
      <c r="D3385" s="2" t="s">
        <v>142</v>
      </c>
      <c r="E3385" s="2">
        <v>5.0</v>
      </c>
      <c r="F3385" s="2">
        <v>7.0</v>
      </c>
      <c r="G3385" s="2" t="s">
        <v>17</v>
      </c>
      <c r="H3385" s="2">
        <f t="shared" si="1"/>
        <v>7</v>
      </c>
      <c r="I3385" s="2" t="s">
        <v>17</v>
      </c>
    </row>
    <row r="3386" ht="14.25" customHeight="1">
      <c r="A3386" s="2" t="s">
        <v>10284</v>
      </c>
      <c r="B3386" s="2" t="s">
        <v>10285</v>
      </c>
      <c r="C3386" s="2" t="s">
        <v>10286</v>
      </c>
      <c r="D3386" s="2" t="s">
        <v>10286</v>
      </c>
      <c r="E3386" s="2">
        <v>1.0</v>
      </c>
      <c r="F3386" s="2">
        <v>7.0</v>
      </c>
      <c r="G3386" s="2" t="s">
        <v>17</v>
      </c>
      <c r="H3386" s="2">
        <f t="shared" si="1"/>
        <v>7</v>
      </c>
      <c r="I3386" s="2" t="s">
        <v>17</v>
      </c>
    </row>
    <row r="3387" ht="14.25" customHeight="1">
      <c r="A3387" s="2" t="s">
        <v>10287</v>
      </c>
      <c r="B3387" s="2" t="s">
        <v>10288</v>
      </c>
      <c r="C3387" s="2" t="s">
        <v>10289</v>
      </c>
      <c r="D3387" s="2" t="s">
        <v>10289</v>
      </c>
      <c r="E3387" s="2">
        <v>4.0</v>
      </c>
      <c r="F3387" s="2">
        <v>8.0</v>
      </c>
      <c r="G3387" s="2" t="s">
        <v>39</v>
      </c>
      <c r="H3387" s="2">
        <f t="shared" si="1"/>
        <v>8</v>
      </c>
      <c r="I3387" s="2" t="s">
        <v>39</v>
      </c>
    </row>
    <row r="3388" ht="14.25" customHeight="1">
      <c r="A3388" s="2" t="s">
        <v>10290</v>
      </c>
      <c r="B3388" s="2" t="s">
        <v>10291</v>
      </c>
      <c r="C3388" s="2" t="s">
        <v>5580</v>
      </c>
      <c r="D3388" s="2" t="s">
        <v>5580</v>
      </c>
      <c r="E3388" s="2">
        <v>5.0</v>
      </c>
      <c r="F3388" s="2">
        <v>8.0</v>
      </c>
      <c r="G3388" s="2" t="s">
        <v>39</v>
      </c>
      <c r="H3388" s="2">
        <f t="shared" si="1"/>
        <v>8</v>
      </c>
      <c r="I3388" s="2" t="s">
        <v>39</v>
      </c>
    </row>
    <row r="3389" ht="14.25" customHeight="1">
      <c r="A3389" s="2" t="s">
        <v>10292</v>
      </c>
      <c r="B3389" s="2" t="s">
        <v>10293</v>
      </c>
      <c r="C3389" s="2" t="s">
        <v>28</v>
      </c>
      <c r="D3389" s="2" t="s">
        <v>28</v>
      </c>
      <c r="E3389" s="2">
        <v>5.0</v>
      </c>
      <c r="F3389" s="2">
        <v>7.0</v>
      </c>
      <c r="G3389" s="2" t="s">
        <v>17</v>
      </c>
      <c r="H3389" s="2">
        <f t="shared" si="1"/>
        <v>7</v>
      </c>
      <c r="I3389" s="2" t="s">
        <v>17</v>
      </c>
    </row>
    <row r="3390" ht="14.25" customHeight="1">
      <c r="A3390" s="2" t="s">
        <v>10294</v>
      </c>
      <c r="B3390" s="2" t="s">
        <v>5199</v>
      </c>
      <c r="C3390" s="2" t="s">
        <v>42</v>
      </c>
      <c r="D3390" s="2" t="s">
        <v>42</v>
      </c>
      <c r="E3390" s="2">
        <v>5.0</v>
      </c>
      <c r="F3390" s="2">
        <v>7.0</v>
      </c>
      <c r="G3390" s="2" t="s">
        <v>17</v>
      </c>
      <c r="H3390" s="2">
        <f t="shared" si="1"/>
        <v>7</v>
      </c>
      <c r="I3390" s="2" t="s">
        <v>17</v>
      </c>
    </row>
    <row r="3391" ht="14.25" customHeight="1">
      <c r="A3391" s="2" t="s">
        <v>10295</v>
      </c>
      <c r="B3391" s="2" t="s">
        <v>10296</v>
      </c>
      <c r="C3391" s="2" t="s">
        <v>4937</v>
      </c>
      <c r="D3391" s="2" t="s">
        <v>4937</v>
      </c>
      <c r="E3391" s="2">
        <v>5.0</v>
      </c>
      <c r="F3391" s="2">
        <v>8.0</v>
      </c>
      <c r="G3391" s="2" t="s">
        <v>39</v>
      </c>
      <c r="H3391" s="2">
        <f t="shared" si="1"/>
        <v>8</v>
      </c>
      <c r="I3391" s="2" t="s">
        <v>39</v>
      </c>
    </row>
    <row r="3392" ht="14.25" customHeight="1">
      <c r="A3392" s="2" t="s">
        <v>10297</v>
      </c>
      <c r="B3392" s="2" t="s">
        <v>10298</v>
      </c>
      <c r="C3392" s="2" t="s">
        <v>10299</v>
      </c>
      <c r="D3392" s="2" t="s">
        <v>10300</v>
      </c>
      <c r="E3392" s="2">
        <v>1.0</v>
      </c>
      <c r="F3392" s="2">
        <v>2.0</v>
      </c>
      <c r="G3392" s="2" t="s">
        <v>101</v>
      </c>
      <c r="H3392" s="2">
        <f t="shared" si="1"/>
        <v>2</v>
      </c>
      <c r="I3392" s="2" t="s">
        <v>101</v>
      </c>
    </row>
    <row r="3393" ht="14.25" customHeight="1">
      <c r="A3393" s="2" t="s">
        <v>10301</v>
      </c>
      <c r="B3393" s="2" t="s">
        <v>10302</v>
      </c>
      <c r="C3393" s="2" t="s">
        <v>10303</v>
      </c>
      <c r="D3393" s="2" t="s">
        <v>10304</v>
      </c>
      <c r="E3393" s="2">
        <v>5.0</v>
      </c>
      <c r="F3393" s="2">
        <v>7.0</v>
      </c>
      <c r="G3393" s="2" t="s">
        <v>17</v>
      </c>
      <c r="H3393" s="2">
        <f t="shared" si="1"/>
        <v>7</v>
      </c>
      <c r="I3393" s="2" t="s">
        <v>17</v>
      </c>
    </row>
    <row r="3394" ht="14.25" customHeight="1">
      <c r="A3394" s="2" t="s">
        <v>10305</v>
      </c>
      <c r="B3394" s="2" t="s">
        <v>10306</v>
      </c>
      <c r="C3394" s="2" t="s">
        <v>10307</v>
      </c>
      <c r="D3394" s="2" t="s">
        <v>10308</v>
      </c>
      <c r="E3394" s="2">
        <v>5.0</v>
      </c>
      <c r="F3394" s="2">
        <v>8.0</v>
      </c>
      <c r="G3394" s="2" t="s">
        <v>39</v>
      </c>
      <c r="H3394" s="2">
        <f t="shared" si="1"/>
        <v>8</v>
      </c>
      <c r="I3394" s="2" t="s">
        <v>39</v>
      </c>
    </row>
    <row r="3395" ht="14.25" customHeight="1">
      <c r="A3395" s="2" t="s">
        <v>10309</v>
      </c>
      <c r="B3395" s="2" t="s">
        <v>10310</v>
      </c>
      <c r="C3395" s="2" t="s">
        <v>309</v>
      </c>
      <c r="D3395" s="2" t="s">
        <v>249</v>
      </c>
      <c r="E3395" s="2">
        <v>5.0</v>
      </c>
      <c r="F3395" s="2">
        <v>7.0</v>
      </c>
      <c r="G3395" s="2" t="s">
        <v>17</v>
      </c>
      <c r="H3395" s="2">
        <f t="shared" si="1"/>
        <v>7</v>
      </c>
      <c r="I3395" s="2" t="s">
        <v>17</v>
      </c>
    </row>
    <row r="3396" ht="14.25" customHeight="1">
      <c r="A3396" s="2" t="s">
        <v>10311</v>
      </c>
      <c r="B3396" s="2" t="s">
        <v>10312</v>
      </c>
      <c r="C3396" s="2" t="s">
        <v>10313</v>
      </c>
      <c r="D3396" s="2" t="s">
        <v>10314</v>
      </c>
      <c r="E3396" s="2">
        <v>1.0</v>
      </c>
      <c r="F3396" s="2">
        <v>2.0</v>
      </c>
      <c r="G3396" s="2" t="s">
        <v>101</v>
      </c>
      <c r="H3396" s="2">
        <f t="shared" si="1"/>
        <v>2</v>
      </c>
      <c r="I3396" s="2" t="s">
        <v>101</v>
      </c>
    </row>
    <row r="3397" ht="14.25" customHeight="1">
      <c r="A3397" s="2" t="s">
        <v>10315</v>
      </c>
      <c r="B3397" s="2" t="s">
        <v>10316</v>
      </c>
      <c r="C3397" s="2" t="s">
        <v>2500</v>
      </c>
      <c r="D3397" s="2" t="s">
        <v>42</v>
      </c>
      <c r="E3397" s="2">
        <v>5.0</v>
      </c>
      <c r="F3397" s="2">
        <v>7.0</v>
      </c>
      <c r="G3397" s="2" t="s">
        <v>17</v>
      </c>
      <c r="H3397" s="2">
        <f t="shared" si="1"/>
        <v>7</v>
      </c>
      <c r="I3397" s="2" t="s">
        <v>17</v>
      </c>
    </row>
    <row r="3398" ht="14.25" customHeight="1">
      <c r="A3398" s="2" t="s">
        <v>10317</v>
      </c>
      <c r="B3398" s="2" t="s">
        <v>10318</v>
      </c>
      <c r="C3398" s="2" t="s">
        <v>104</v>
      </c>
      <c r="D3398" s="2" t="s">
        <v>104</v>
      </c>
      <c r="E3398" s="2">
        <v>5.0</v>
      </c>
      <c r="F3398" s="2">
        <v>7.0</v>
      </c>
      <c r="G3398" s="2" t="s">
        <v>17</v>
      </c>
      <c r="H3398" s="2">
        <f t="shared" si="1"/>
        <v>7</v>
      </c>
      <c r="I3398" s="2" t="s">
        <v>17</v>
      </c>
    </row>
    <row r="3399" ht="14.25" customHeight="1">
      <c r="A3399" s="2" t="s">
        <v>10319</v>
      </c>
      <c r="B3399" s="2" t="s">
        <v>10320</v>
      </c>
      <c r="C3399" s="2" t="s">
        <v>49</v>
      </c>
      <c r="D3399" s="2" t="s">
        <v>49</v>
      </c>
      <c r="E3399" s="2">
        <v>5.0</v>
      </c>
      <c r="F3399" s="2">
        <v>7.0</v>
      </c>
      <c r="G3399" s="2" t="s">
        <v>17</v>
      </c>
      <c r="H3399" s="2">
        <f t="shared" si="1"/>
        <v>7</v>
      </c>
      <c r="I3399" s="2" t="s">
        <v>17</v>
      </c>
    </row>
    <row r="3400" ht="14.25" customHeight="1">
      <c r="A3400" s="2" t="s">
        <v>10321</v>
      </c>
      <c r="B3400" s="2" t="s">
        <v>10322</v>
      </c>
      <c r="C3400" s="2" t="s">
        <v>1156</v>
      </c>
      <c r="D3400" s="2" t="s">
        <v>1156</v>
      </c>
      <c r="E3400" s="2">
        <v>5.0</v>
      </c>
      <c r="F3400" s="2">
        <v>8.0</v>
      </c>
      <c r="G3400" s="2" t="s">
        <v>39</v>
      </c>
      <c r="H3400" s="2">
        <f t="shared" si="1"/>
        <v>8</v>
      </c>
      <c r="I3400" s="2" t="s">
        <v>39</v>
      </c>
    </row>
    <row r="3401" ht="14.25" customHeight="1">
      <c r="A3401" s="2" t="s">
        <v>10323</v>
      </c>
      <c r="B3401" s="2" t="s">
        <v>10324</v>
      </c>
      <c r="C3401" s="2" t="s">
        <v>10325</v>
      </c>
      <c r="D3401" s="2" t="s">
        <v>10325</v>
      </c>
      <c r="E3401" s="2">
        <v>5.0</v>
      </c>
      <c r="F3401" s="2">
        <v>8.0</v>
      </c>
      <c r="G3401" s="2" t="s">
        <v>39</v>
      </c>
      <c r="H3401" s="2">
        <f t="shared" si="1"/>
        <v>8</v>
      </c>
      <c r="I3401" s="2" t="s">
        <v>39</v>
      </c>
    </row>
    <row r="3402" ht="14.25" customHeight="1">
      <c r="A3402" s="2" t="s">
        <v>10326</v>
      </c>
      <c r="B3402" s="2" t="s">
        <v>10327</v>
      </c>
      <c r="C3402" s="2" t="s">
        <v>10328</v>
      </c>
      <c r="D3402" s="2" t="s">
        <v>10328</v>
      </c>
      <c r="E3402" s="2">
        <v>5.0</v>
      </c>
      <c r="F3402" s="2">
        <v>8.0</v>
      </c>
      <c r="G3402" s="2" t="s">
        <v>39</v>
      </c>
      <c r="H3402" s="2">
        <f t="shared" si="1"/>
        <v>8</v>
      </c>
      <c r="I3402" s="2" t="s">
        <v>39</v>
      </c>
    </row>
    <row r="3403" ht="14.25" customHeight="1">
      <c r="A3403" s="2" t="s">
        <v>10329</v>
      </c>
      <c r="B3403" s="2" t="s">
        <v>10330</v>
      </c>
      <c r="C3403" s="2" t="s">
        <v>2005</v>
      </c>
      <c r="D3403" s="2" t="s">
        <v>28</v>
      </c>
      <c r="E3403" s="2">
        <v>5.0</v>
      </c>
      <c r="F3403" s="2">
        <v>7.0</v>
      </c>
      <c r="G3403" s="2" t="s">
        <v>17</v>
      </c>
      <c r="H3403" s="2">
        <f t="shared" si="1"/>
        <v>7</v>
      </c>
      <c r="I3403" s="2" t="s">
        <v>17</v>
      </c>
    </row>
    <row r="3404" ht="14.25" customHeight="1">
      <c r="A3404" s="2" t="s">
        <v>10331</v>
      </c>
      <c r="B3404" s="2" t="s">
        <v>10332</v>
      </c>
      <c r="C3404" s="2" t="s">
        <v>10333</v>
      </c>
      <c r="D3404" s="2" t="s">
        <v>10333</v>
      </c>
      <c r="E3404" s="2">
        <v>5.0</v>
      </c>
      <c r="F3404" s="2">
        <v>7.0</v>
      </c>
      <c r="G3404" s="2" t="s">
        <v>17</v>
      </c>
      <c r="H3404" s="2">
        <f t="shared" si="1"/>
        <v>7</v>
      </c>
      <c r="I3404" s="2" t="s">
        <v>17</v>
      </c>
    </row>
    <row r="3405" ht="14.25" customHeight="1">
      <c r="A3405" s="2" t="s">
        <v>10334</v>
      </c>
      <c r="B3405" s="2" t="s">
        <v>10335</v>
      </c>
      <c r="C3405" s="2" t="s">
        <v>10336</v>
      </c>
      <c r="D3405" s="2" t="s">
        <v>10337</v>
      </c>
      <c r="E3405" s="2">
        <v>5.0</v>
      </c>
      <c r="F3405" s="2">
        <v>7.0</v>
      </c>
      <c r="G3405" s="2" t="s">
        <v>17</v>
      </c>
      <c r="H3405" s="2">
        <f t="shared" si="1"/>
        <v>7</v>
      </c>
      <c r="I3405" s="2" t="s">
        <v>17</v>
      </c>
    </row>
    <row r="3406" ht="14.25" customHeight="1">
      <c r="A3406" s="2" t="s">
        <v>10338</v>
      </c>
      <c r="B3406" s="2" t="s">
        <v>10339</v>
      </c>
      <c r="C3406" s="2" t="s">
        <v>42</v>
      </c>
      <c r="D3406" s="2" t="s">
        <v>42</v>
      </c>
      <c r="E3406" s="2">
        <v>5.0</v>
      </c>
      <c r="F3406" s="2">
        <v>7.0</v>
      </c>
      <c r="G3406" s="2" t="s">
        <v>17</v>
      </c>
      <c r="H3406" s="2">
        <f t="shared" si="1"/>
        <v>7</v>
      </c>
      <c r="I3406" s="2" t="s">
        <v>17</v>
      </c>
    </row>
    <row r="3407" ht="14.25" customHeight="1">
      <c r="A3407" s="2" t="s">
        <v>10340</v>
      </c>
      <c r="B3407" s="2" t="s">
        <v>10341</v>
      </c>
      <c r="C3407" s="2" t="s">
        <v>10342</v>
      </c>
      <c r="D3407" s="2" t="s">
        <v>10342</v>
      </c>
      <c r="E3407" s="2">
        <v>5.0</v>
      </c>
      <c r="F3407" s="2">
        <v>7.0</v>
      </c>
      <c r="G3407" s="2" t="s">
        <v>17</v>
      </c>
      <c r="H3407" s="2">
        <f t="shared" si="1"/>
        <v>7</v>
      </c>
      <c r="I3407" s="2" t="s">
        <v>17</v>
      </c>
    </row>
    <row r="3408" ht="14.25" customHeight="1">
      <c r="A3408" s="2" t="s">
        <v>10343</v>
      </c>
      <c r="B3408" s="2" t="s">
        <v>10344</v>
      </c>
      <c r="C3408" s="2" t="s">
        <v>10345</v>
      </c>
      <c r="D3408" s="2" t="s">
        <v>10345</v>
      </c>
      <c r="E3408" s="2">
        <v>4.0</v>
      </c>
      <c r="F3408" s="2">
        <v>7.0</v>
      </c>
      <c r="G3408" s="2" t="s">
        <v>17</v>
      </c>
      <c r="H3408" s="2">
        <f t="shared" si="1"/>
        <v>7</v>
      </c>
      <c r="I3408" s="2" t="s">
        <v>17</v>
      </c>
    </row>
    <row r="3409" ht="14.25" customHeight="1">
      <c r="A3409" s="2" t="s">
        <v>10346</v>
      </c>
      <c r="B3409" s="2" t="s">
        <v>10347</v>
      </c>
      <c r="C3409" s="2" t="s">
        <v>2005</v>
      </c>
      <c r="D3409" s="2" t="s">
        <v>28</v>
      </c>
      <c r="E3409" s="2">
        <v>5.0</v>
      </c>
      <c r="F3409" s="2">
        <v>7.0</v>
      </c>
      <c r="G3409" s="2" t="s">
        <v>17</v>
      </c>
      <c r="H3409" s="2">
        <f t="shared" si="1"/>
        <v>7</v>
      </c>
      <c r="I3409" s="2" t="s">
        <v>17</v>
      </c>
    </row>
    <row r="3410" ht="14.25" customHeight="1">
      <c r="A3410" s="2" t="s">
        <v>10348</v>
      </c>
      <c r="B3410" s="2" t="s">
        <v>10349</v>
      </c>
      <c r="C3410" s="2" t="s">
        <v>10350</v>
      </c>
      <c r="D3410" s="2" t="s">
        <v>10351</v>
      </c>
      <c r="E3410" s="2">
        <v>1.0</v>
      </c>
      <c r="F3410" s="2">
        <v>1.0</v>
      </c>
      <c r="G3410" s="2" t="s">
        <v>71</v>
      </c>
      <c r="H3410" s="2">
        <f t="shared" si="1"/>
        <v>1</v>
      </c>
      <c r="I3410" s="2" t="s">
        <v>71</v>
      </c>
    </row>
    <row r="3411" ht="14.25" customHeight="1">
      <c r="A3411" s="2" t="s">
        <v>10352</v>
      </c>
      <c r="B3411" s="2" t="s">
        <v>10353</v>
      </c>
      <c r="C3411" s="2" t="s">
        <v>7468</v>
      </c>
      <c r="D3411" s="2" t="s">
        <v>7468</v>
      </c>
      <c r="E3411" s="2">
        <v>5.0</v>
      </c>
      <c r="F3411" s="2">
        <v>7.0</v>
      </c>
      <c r="G3411" s="2" t="s">
        <v>17</v>
      </c>
      <c r="H3411" s="2">
        <f t="shared" si="1"/>
        <v>7</v>
      </c>
      <c r="I3411" s="2" t="s">
        <v>17</v>
      </c>
    </row>
    <row r="3412" ht="14.25" customHeight="1">
      <c r="A3412" s="2" t="s">
        <v>10354</v>
      </c>
      <c r="B3412" s="2" t="s">
        <v>10355</v>
      </c>
      <c r="C3412" s="2" t="s">
        <v>10356</v>
      </c>
      <c r="D3412" s="2" t="s">
        <v>10356</v>
      </c>
      <c r="E3412" s="2">
        <v>1.0</v>
      </c>
      <c r="F3412" s="2">
        <v>1.0</v>
      </c>
      <c r="G3412" s="2" t="s">
        <v>71</v>
      </c>
      <c r="H3412" s="2">
        <f t="shared" si="1"/>
        <v>1</v>
      </c>
      <c r="I3412" s="2" t="s">
        <v>71</v>
      </c>
    </row>
    <row r="3413" ht="14.25" customHeight="1">
      <c r="A3413" s="2" t="s">
        <v>10357</v>
      </c>
      <c r="B3413" s="2" t="s">
        <v>10358</v>
      </c>
      <c r="C3413" s="2" t="s">
        <v>10359</v>
      </c>
      <c r="D3413" s="2" t="s">
        <v>49</v>
      </c>
      <c r="E3413" s="2">
        <v>5.0</v>
      </c>
      <c r="F3413" s="2">
        <v>7.0</v>
      </c>
      <c r="G3413" s="2" t="s">
        <v>17</v>
      </c>
      <c r="H3413" s="2">
        <f t="shared" si="1"/>
        <v>7</v>
      </c>
      <c r="I3413" s="2" t="s">
        <v>17</v>
      </c>
    </row>
    <row r="3414" ht="14.25" customHeight="1">
      <c r="A3414" s="2" t="s">
        <v>10360</v>
      </c>
      <c r="B3414" s="2" t="s">
        <v>10361</v>
      </c>
      <c r="C3414" s="2" t="s">
        <v>10362</v>
      </c>
      <c r="D3414" s="2" t="s">
        <v>10362</v>
      </c>
      <c r="E3414" s="2">
        <v>5.0</v>
      </c>
      <c r="F3414" s="2">
        <v>7.0</v>
      </c>
      <c r="G3414" s="2" t="s">
        <v>17</v>
      </c>
      <c r="H3414" s="2">
        <f t="shared" si="1"/>
        <v>7</v>
      </c>
      <c r="I3414" s="2" t="s">
        <v>17</v>
      </c>
    </row>
    <row r="3415" ht="14.25" customHeight="1">
      <c r="A3415" s="2" t="s">
        <v>10363</v>
      </c>
      <c r="B3415" s="2" t="s">
        <v>10364</v>
      </c>
      <c r="C3415" s="2" t="s">
        <v>10365</v>
      </c>
      <c r="D3415" s="2" t="s">
        <v>10365</v>
      </c>
      <c r="E3415" s="2">
        <v>5.0</v>
      </c>
      <c r="F3415" s="2">
        <v>7.0</v>
      </c>
      <c r="G3415" s="2" t="s">
        <v>17</v>
      </c>
      <c r="H3415" s="2">
        <f t="shared" si="1"/>
        <v>7</v>
      </c>
      <c r="I3415" s="2" t="s">
        <v>17</v>
      </c>
    </row>
    <row r="3416" ht="14.25" customHeight="1">
      <c r="A3416" s="2" t="s">
        <v>10366</v>
      </c>
      <c r="B3416" s="2" t="s">
        <v>10367</v>
      </c>
      <c r="C3416" s="2" t="s">
        <v>10368</v>
      </c>
      <c r="D3416" s="2" t="s">
        <v>10369</v>
      </c>
      <c r="E3416" s="2">
        <v>5.0</v>
      </c>
      <c r="F3416" s="2">
        <v>8.0</v>
      </c>
      <c r="G3416" s="2" t="s">
        <v>39</v>
      </c>
      <c r="H3416" s="2">
        <f t="shared" si="1"/>
        <v>8</v>
      </c>
      <c r="I3416" s="2" t="s">
        <v>39</v>
      </c>
    </row>
    <row r="3417" ht="14.25" customHeight="1">
      <c r="A3417" s="2" t="s">
        <v>10370</v>
      </c>
      <c r="B3417" s="2" t="s">
        <v>10371</v>
      </c>
      <c r="C3417" s="2" t="s">
        <v>10372</v>
      </c>
      <c r="D3417" s="2" t="s">
        <v>10373</v>
      </c>
      <c r="E3417" s="2">
        <v>5.0</v>
      </c>
      <c r="F3417" s="2">
        <v>7.0</v>
      </c>
      <c r="G3417" s="2" t="s">
        <v>17</v>
      </c>
      <c r="H3417" s="2">
        <f t="shared" si="1"/>
        <v>7</v>
      </c>
      <c r="I3417" s="2" t="s">
        <v>17</v>
      </c>
    </row>
    <row r="3418" ht="14.25" customHeight="1">
      <c r="A3418" s="2" t="s">
        <v>10374</v>
      </c>
      <c r="B3418" s="2" t="s">
        <v>10375</v>
      </c>
      <c r="C3418" s="2" t="s">
        <v>10376</v>
      </c>
      <c r="D3418" s="2" t="s">
        <v>10376</v>
      </c>
      <c r="E3418" s="2">
        <v>5.0</v>
      </c>
      <c r="F3418" s="2">
        <v>7.0</v>
      </c>
      <c r="G3418" s="2" t="s">
        <v>17</v>
      </c>
      <c r="H3418" s="2">
        <f t="shared" si="1"/>
        <v>7</v>
      </c>
      <c r="I3418" s="2" t="s">
        <v>17</v>
      </c>
    </row>
    <row r="3419" ht="14.25" customHeight="1">
      <c r="A3419" s="2" t="s">
        <v>10377</v>
      </c>
      <c r="B3419" s="2" t="s">
        <v>10378</v>
      </c>
      <c r="C3419" s="2" t="s">
        <v>96</v>
      </c>
      <c r="D3419" s="2" t="s">
        <v>96</v>
      </c>
      <c r="E3419" s="2">
        <v>5.0</v>
      </c>
      <c r="F3419" s="2">
        <v>7.0</v>
      </c>
      <c r="G3419" s="2" t="s">
        <v>17</v>
      </c>
      <c r="H3419" s="2">
        <f t="shared" si="1"/>
        <v>7</v>
      </c>
      <c r="I3419" s="2" t="s">
        <v>17</v>
      </c>
    </row>
    <row r="3420" ht="14.25" customHeight="1">
      <c r="A3420" s="2" t="s">
        <v>10379</v>
      </c>
      <c r="B3420" s="2" t="s">
        <v>10380</v>
      </c>
      <c r="C3420" s="2" t="s">
        <v>10381</v>
      </c>
      <c r="D3420" s="2" t="s">
        <v>10381</v>
      </c>
      <c r="E3420" s="2">
        <v>5.0</v>
      </c>
      <c r="F3420" s="2">
        <v>7.0</v>
      </c>
      <c r="G3420" s="2" t="s">
        <v>17</v>
      </c>
      <c r="H3420" s="2">
        <f t="shared" si="1"/>
        <v>7</v>
      </c>
      <c r="I3420" s="2" t="s">
        <v>17</v>
      </c>
    </row>
    <row r="3421" ht="14.25" customHeight="1">
      <c r="A3421" s="2" t="s">
        <v>10382</v>
      </c>
      <c r="B3421" s="2" t="s">
        <v>10383</v>
      </c>
      <c r="C3421" s="2" t="s">
        <v>10384</v>
      </c>
      <c r="D3421" s="2" t="s">
        <v>10384</v>
      </c>
      <c r="E3421" s="2">
        <v>4.0</v>
      </c>
      <c r="F3421" s="2">
        <v>7.0</v>
      </c>
      <c r="G3421" s="2" t="s">
        <v>17</v>
      </c>
      <c r="H3421" s="2">
        <f t="shared" si="1"/>
        <v>7</v>
      </c>
      <c r="I3421" s="2" t="s">
        <v>17</v>
      </c>
    </row>
    <row r="3422" ht="14.25" customHeight="1">
      <c r="A3422" s="2" t="s">
        <v>10385</v>
      </c>
      <c r="B3422" s="2" t="s">
        <v>10386</v>
      </c>
      <c r="C3422" s="2" t="s">
        <v>10387</v>
      </c>
      <c r="D3422" s="2" t="s">
        <v>10388</v>
      </c>
      <c r="E3422" s="2">
        <v>1.0</v>
      </c>
      <c r="F3422" s="2">
        <v>1.0</v>
      </c>
      <c r="G3422" s="2" t="s">
        <v>71</v>
      </c>
      <c r="H3422" s="2">
        <f t="shared" si="1"/>
        <v>1</v>
      </c>
      <c r="I3422" s="2" t="s">
        <v>71</v>
      </c>
    </row>
    <row r="3423" ht="14.25" customHeight="1">
      <c r="A3423" s="2" t="s">
        <v>10389</v>
      </c>
      <c r="B3423" s="2" t="s">
        <v>10390</v>
      </c>
      <c r="C3423" s="2" t="s">
        <v>249</v>
      </c>
      <c r="D3423" s="2" t="s">
        <v>249</v>
      </c>
      <c r="E3423" s="2">
        <v>5.0</v>
      </c>
      <c r="F3423" s="2">
        <v>7.0</v>
      </c>
      <c r="G3423" s="2" t="s">
        <v>17</v>
      </c>
      <c r="H3423" s="2">
        <f t="shared" si="1"/>
        <v>7</v>
      </c>
      <c r="I3423" s="2" t="s">
        <v>17</v>
      </c>
    </row>
    <row r="3424" ht="14.25" customHeight="1">
      <c r="A3424" s="2" t="s">
        <v>10391</v>
      </c>
      <c r="B3424" s="2" t="s">
        <v>10392</v>
      </c>
      <c r="C3424" s="2" t="s">
        <v>10393</v>
      </c>
      <c r="D3424" s="2" t="s">
        <v>10394</v>
      </c>
      <c r="E3424" s="2">
        <v>5.0</v>
      </c>
      <c r="F3424" s="2">
        <v>7.0</v>
      </c>
      <c r="G3424" s="2" t="s">
        <v>17</v>
      </c>
      <c r="H3424" s="2">
        <f t="shared" si="1"/>
        <v>7</v>
      </c>
      <c r="I3424" s="2" t="s">
        <v>17</v>
      </c>
    </row>
    <row r="3425" ht="14.25" customHeight="1">
      <c r="A3425" s="2" t="s">
        <v>10395</v>
      </c>
      <c r="B3425" s="2" t="s">
        <v>10396</v>
      </c>
      <c r="C3425" s="2" t="s">
        <v>10397</v>
      </c>
      <c r="D3425" s="2" t="s">
        <v>10397</v>
      </c>
      <c r="E3425" s="2">
        <v>5.0</v>
      </c>
      <c r="F3425" s="2">
        <v>7.0</v>
      </c>
      <c r="G3425" s="2" t="s">
        <v>17</v>
      </c>
      <c r="H3425" s="2">
        <f t="shared" si="1"/>
        <v>7</v>
      </c>
      <c r="I3425" s="2" t="s">
        <v>17</v>
      </c>
    </row>
    <row r="3426" ht="14.25" customHeight="1">
      <c r="A3426" s="2" t="s">
        <v>10398</v>
      </c>
      <c r="B3426" s="2" t="s">
        <v>10399</v>
      </c>
      <c r="C3426" s="2" t="s">
        <v>998</v>
      </c>
      <c r="D3426" s="2" t="s">
        <v>998</v>
      </c>
      <c r="E3426" s="2">
        <v>5.0</v>
      </c>
      <c r="F3426" s="2">
        <v>7.0</v>
      </c>
      <c r="G3426" s="2" t="s">
        <v>17</v>
      </c>
      <c r="H3426" s="2">
        <f t="shared" si="1"/>
        <v>7</v>
      </c>
      <c r="I3426" s="2" t="s">
        <v>17</v>
      </c>
    </row>
    <row r="3427" ht="14.25" customHeight="1">
      <c r="A3427" s="2" t="s">
        <v>10400</v>
      </c>
      <c r="B3427" s="2" t="s">
        <v>10401</v>
      </c>
      <c r="C3427" s="2" t="s">
        <v>28</v>
      </c>
      <c r="D3427" s="2" t="s">
        <v>28</v>
      </c>
      <c r="E3427" s="2">
        <v>5.0</v>
      </c>
      <c r="F3427" s="2">
        <v>7.0</v>
      </c>
      <c r="G3427" s="2" t="s">
        <v>17</v>
      </c>
      <c r="H3427" s="2">
        <f t="shared" si="1"/>
        <v>7</v>
      </c>
      <c r="I3427" s="2" t="s">
        <v>17</v>
      </c>
    </row>
    <row r="3428" ht="14.25" customHeight="1">
      <c r="A3428" s="2" t="s">
        <v>10402</v>
      </c>
      <c r="B3428" s="2" t="s">
        <v>10403</v>
      </c>
      <c r="C3428" s="2" t="s">
        <v>28</v>
      </c>
      <c r="D3428" s="2" t="s">
        <v>28</v>
      </c>
      <c r="E3428" s="2">
        <v>5.0</v>
      </c>
      <c r="F3428" s="2">
        <v>7.0</v>
      </c>
      <c r="G3428" s="2" t="s">
        <v>17</v>
      </c>
      <c r="H3428" s="2">
        <f t="shared" si="1"/>
        <v>7</v>
      </c>
      <c r="I3428" s="2" t="s">
        <v>17</v>
      </c>
    </row>
    <row r="3429" ht="14.25" customHeight="1">
      <c r="A3429" s="2" t="s">
        <v>10404</v>
      </c>
      <c r="B3429" s="2" t="s">
        <v>10405</v>
      </c>
      <c r="C3429" s="2" t="s">
        <v>998</v>
      </c>
      <c r="D3429" s="2" t="s">
        <v>998</v>
      </c>
      <c r="E3429" s="2">
        <v>5.0</v>
      </c>
      <c r="F3429" s="2">
        <v>7.0</v>
      </c>
      <c r="G3429" s="2" t="s">
        <v>17</v>
      </c>
      <c r="H3429" s="2">
        <f t="shared" si="1"/>
        <v>7</v>
      </c>
      <c r="I3429" s="2" t="s">
        <v>17</v>
      </c>
    </row>
    <row r="3430" ht="14.25" customHeight="1">
      <c r="A3430" s="2" t="s">
        <v>10406</v>
      </c>
      <c r="B3430" s="2" t="s">
        <v>10407</v>
      </c>
      <c r="C3430" s="2" t="s">
        <v>10408</v>
      </c>
      <c r="D3430" s="2" t="s">
        <v>10409</v>
      </c>
      <c r="E3430" s="2">
        <v>4.0</v>
      </c>
      <c r="F3430" s="2">
        <v>5.0</v>
      </c>
      <c r="G3430" s="2" t="s">
        <v>21</v>
      </c>
      <c r="H3430" s="2">
        <f t="shared" si="1"/>
        <v>5</v>
      </c>
      <c r="I3430" s="2" t="s">
        <v>21</v>
      </c>
    </row>
    <row r="3431" ht="14.25" customHeight="1">
      <c r="A3431" s="2" t="s">
        <v>10410</v>
      </c>
      <c r="B3431" s="2" t="s">
        <v>10411</v>
      </c>
      <c r="C3431" s="2" t="s">
        <v>10412</v>
      </c>
      <c r="D3431" s="2" t="s">
        <v>10412</v>
      </c>
      <c r="E3431" s="2">
        <v>5.0</v>
      </c>
      <c r="F3431" s="2">
        <v>7.0</v>
      </c>
      <c r="G3431" s="2" t="s">
        <v>17</v>
      </c>
      <c r="H3431" s="2">
        <f t="shared" si="1"/>
        <v>7</v>
      </c>
      <c r="I3431" s="2" t="s">
        <v>17</v>
      </c>
    </row>
    <row r="3432" ht="14.25" customHeight="1">
      <c r="A3432" s="2" t="s">
        <v>10413</v>
      </c>
      <c r="B3432" s="2" t="s">
        <v>10414</v>
      </c>
      <c r="C3432" s="2" t="s">
        <v>10415</v>
      </c>
      <c r="D3432" s="2" t="s">
        <v>10416</v>
      </c>
      <c r="E3432" s="2">
        <v>5.0</v>
      </c>
      <c r="F3432" s="2">
        <v>7.0</v>
      </c>
      <c r="G3432" s="2" t="s">
        <v>17</v>
      </c>
      <c r="H3432" s="2">
        <f t="shared" si="1"/>
        <v>7</v>
      </c>
      <c r="I3432" s="2" t="s">
        <v>17</v>
      </c>
    </row>
    <row r="3433" ht="14.25" customHeight="1">
      <c r="A3433" s="2" t="s">
        <v>10417</v>
      </c>
      <c r="B3433" s="2" t="s">
        <v>10418</v>
      </c>
      <c r="C3433" s="2" t="s">
        <v>528</v>
      </c>
      <c r="D3433" s="2" t="s">
        <v>528</v>
      </c>
      <c r="E3433" s="2">
        <v>5.0</v>
      </c>
      <c r="F3433" s="2">
        <v>7.0</v>
      </c>
      <c r="G3433" s="2" t="s">
        <v>17</v>
      </c>
      <c r="H3433" s="2">
        <f t="shared" si="1"/>
        <v>7</v>
      </c>
      <c r="I3433" s="2" t="s">
        <v>17</v>
      </c>
    </row>
    <row r="3434" ht="14.25" customHeight="1">
      <c r="A3434" s="2" t="s">
        <v>10419</v>
      </c>
      <c r="B3434" s="2" t="s">
        <v>10420</v>
      </c>
      <c r="C3434" s="2" t="s">
        <v>10421</v>
      </c>
      <c r="D3434" s="2" t="s">
        <v>10422</v>
      </c>
      <c r="E3434" s="2">
        <v>5.0</v>
      </c>
      <c r="F3434" s="2">
        <v>7.0</v>
      </c>
      <c r="G3434" s="2" t="s">
        <v>17</v>
      </c>
      <c r="H3434" s="2">
        <f t="shared" si="1"/>
        <v>7</v>
      </c>
      <c r="I3434" s="2" t="s">
        <v>17</v>
      </c>
    </row>
    <row r="3435" ht="14.25" customHeight="1">
      <c r="A3435" s="2" t="s">
        <v>10423</v>
      </c>
      <c r="B3435" s="2" t="s">
        <v>10424</v>
      </c>
      <c r="C3435" s="2" t="s">
        <v>2231</v>
      </c>
      <c r="D3435" s="2" t="s">
        <v>2231</v>
      </c>
      <c r="E3435" s="2">
        <v>5.0</v>
      </c>
      <c r="F3435" s="2">
        <v>7.0</v>
      </c>
      <c r="G3435" s="2" t="s">
        <v>17</v>
      </c>
      <c r="H3435" s="2">
        <f t="shared" si="1"/>
        <v>7</v>
      </c>
      <c r="I3435" s="2" t="s">
        <v>17</v>
      </c>
    </row>
    <row r="3436" ht="14.25" customHeight="1">
      <c r="A3436" s="2" t="s">
        <v>10425</v>
      </c>
      <c r="B3436" s="2" t="s">
        <v>10426</v>
      </c>
      <c r="C3436" s="2" t="s">
        <v>10427</v>
      </c>
      <c r="D3436" s="2" t="s">
        <v>10428</v>
      </c>
      <c r="E3436" s="2">
        <v>1.0</v>
      </c>
      <c r="F3436" s="2">
        <v>8.0</v>
      </c>
      <c r="G3436" s="2" t="s">
        <v>39</v>
      </c>
      <c r="H3436" s="2">
        <f t="shared" si="1"/>
        <v>8</v>
      </c>
      <c r="I3436" s="2" t="s">
        <v>39</v>
      </c>
    </row>
    <row r="3437" ht="14.25" customHeight="1">
      <c r="A3437" s="2" t="s">
        <v>10429</v>
      </c>
      <c r="B3437" s="2" t="s">
        <v>10430</v>
      </c>
      <c r="C3437" s="2" t="s">
        <v>96</v>
      </c>
      <c r="D3437" s="2" t="s">
        <v>96</v>
      </c>
      <c r="E3437" s="2">
        <v>5.0</v>
      </c>
      <c r="F3437" s="2">
        <v>7.0</v>
      </c>
      <c r="G3437" s="2" t="s">
        <v>17</v>
      </c>
      <c r="H3437" s="2">
        <f t="shared" si="1"/>
        <v>7</v>
      </c>
      <c r="I3437" s="2" t="s">
        <v>17</v>
      </c>
    </row>
    <row r="3438" ht="14.25" customHeight="1">
      <c r="A3438" s="2" t="s">
        <v>10431</v>
      </c>
      <c r="B3438" s="2" t="s">
        <v>10432</v>
      </c>
      <c r="C3438" s="2" t="s">
        <v>807</v>
      </c>
      <c r="D3438" s="2"/>
      <c r="E3438" s="2">
        <v>5.0</v>
      </c>
      <c r="F3438" s="2">
        <v>8.0</v>
      </c>
      <c r="G3438" s="2" t="s">
        <v>39</v>
      </c>
      <c r="H3438" s="2">
        <f t="shared" si="1"/>
        <v>8</v>
      </c>
      <c r="I3438" s="2" t="s">
        <v>39</v>
      </c>
    </row>
    <row r="3439" ht="14.25" customHeight="1">
      <c r="A3439" s="2" t="s">
        <v>10433</v>
      </c>
      <c r="B3439" s="2" t="s">
        <v>10434</v>
      </c>
      <c r="C3439" s="2" t="s">
        <v>10435</v>
      </c>
      <c r="D3439" s="2" t="s">
        <v>10435</v>
      </c>
      <c r="E3439" s="2">
        <v>5.0</v>
      </c>
      <c r="F3439" s="2">
        <v>8.0</v>
      </c>
      <c r="G3439" s="2" t="s">
        <v>39</v>
      </c>
      <c r="H3439" s="2">
        <f t="shared" si="1"/>
        <v>8</v>
      </c>
      <c r="I3439" s="2" t="s">
        <v>39</v>
      </c>
    </row>
    <row r="3440" ht="14.25" customHeight="1">
      <c r="A3440" s="2" t="s">
        <v>10436</v>
      </c>
      <c r="B3440" s="2" t="s">
        <v>10437</v>
      </c>
      <c r="C3440" s="2" t="s">
        <v>10438</v>
      </c>
      <c r="D3440" s="2" t="s">
        <v>10439</v>
      </c>
      <c r="E3440" s="2">
        <v>4.0</v>
      </c>
      <c r="F3440" s="2">
        <v>2.0</v>
      </c>
      <c r="G3440" s="2" t="s">
        <v>101</v>
      </c>
      <c r="H3440" s="2">
        <f t="shared" si="1"/>
        <v>2</v>
      </c>
      <c r="I3440" s="2" t="s">
        <v>101</v>
      </c>
    </row>
    <row r="3441" ht="14.25" customHeight="1">
      <c r="A3441" s="2" t="s">
        <v>10440</v>
      </c>
      <c r="B3441" s="2" t="s">
        <v>10441</v>
      </c>
      <c r="C3441" s="2" t="s">
        <v>28</v>
      </c>
      <c r="D3441" s="2" t="s">
        <v>28</v>
      </c>
      <c r="E3441" s="2">
        <v>5.0</v>
      </c>
      <c r="F3441" s="2">
        <v>7.0</v>
      </c>
      <c r="G3441" s="2" t="s">
        <v>17</v>
      </c>
      <c r="H3441" s="2">
        <f t="shared" si="1"/>
        <v>7</v>
      </c>
      <c r="I3441" s="2" t="s">
        <v>17</v>
      </c>
    </row>
    <row r="3442" ht="14.25" customHeight="1">
      <c r="A3442" s="2" t="s">
        <v>10442</v>
      </c>
      <c r="B3442" s="2" t="s">
        <v>10443</v>
      </c>
      <c r="C3442" s="2" t="s">
        <v>295</v>
      </c>
      <c r="D3442" s="2" t="s">
        <v>295</v>
      </c>
      <c r="E3442" s="2">
        <v>5.0</v>
      </c>
      <c r="F3442" s="2">
        <v>7.0</v>
      </c>
      <c r="G3442" s="2" t="s">
        <v>17</v>
      </c>
      <c r="H3442" s="2">
        <f t="shared" si="1"/>
        <v>7</v>
      </c>
      <c r="I3442" s="2" t="s">
        <v>17</v>
      </c>
    </row>
    <row r="3443" ht="14.25" customHeight="1">
      <c r="A3443" s="2" t="s">
        <v>10444</v>
      </c>
      <c r="B3443" s="2" t="s">
        <v>10445</v>
      </c>
      <c r="C3443" s="2" t="s">
        <v>28</v>
      </c>
      <c r="D3443" s="2" t="s">
        <v>28</v>
      </c>
      <c r="E3443" s="2">
        <v>5.0</v>
      </c>
      <c r="F3443" s="2">
        <v>7.0</v>
      </c>
      <c r="G3443" s="2" t="s">
        <v>17</v>
      </c>
      <c r="H3443" s="2">
        <f t="shared" si="1"/>
        <v>7</v>
      </c>
      <c r="I3443" s="2" t="s">
        <v>17</v>
      </c>
    </row>
    <row r="3444" ht="14.25" customHeight="1">
      <c r="A3444" s="2" t="s">
        <v>10446</v>
      </c>
      <c r="B3444" s="2" t="s">
        <v>10447</v>
      </c>
      <c r="C3444" s="2" t="s">
        <v>807</v>
      </c>
      <c r="D3444" s="2"/>
      <c r="E3444" s="2">
        <v>5.0</v>
      </c>
      <c r="F3444" s="2">
        <v>8.0</v>
      </c>
      <c r="G3444" s="2" t="s">
        <v>39</v>
      </c>
      <c r="H3444" s="2">
        <f t="shared" si="1"/>
        <v>8</v>
      </c>
      <c r="I3444" s="2" t="s">
        <v>39</v>
      </c>
    </row>
    <row r="3445" ht="14.25" customHeight="1">
      <c r="A3445" s="2" t="s">
        <v>10448</v>
      </c>
      <c r="B3445" s="2" t="s">
        <v>10449</v>
      </c>
      <c r="C3445" s="2" t="s">
        <v>10450</v>
      </c>
      <c r="D3445" s="2" t="s">
        <v>10451</v>
      </c>
      <c r="E3445" s="2">
        <v>5.0</v>
      </c>
      <c r="F3445" s="2">
        <v>7.0</v>
      </c>
      <c r="G3445" s="2" t="s">
        <v>17</v>
      </c>
      <c r="H3445" s="2">
        <f t="shared" si="1"/>
        <v>7</v>
      </c>
      <c r="I3445" s="2" t="s">
        <v>17</v>
      </c>
    </row>
    <row r="3446" ht="14.25" customHeight="1">
      <c r="A3446" s="2" t="s">
        <v>10452</v>
      </c>
      <c r="B3446" s="2" t="s">
        <v>10453</v>
      </c>
      <c r="C3446" s="2" t="s">
        <v>96</v>
      </c>
      <c r="D3446" s="2" t="s">
        <v>96</v>
      </c>
      <c r="E3446" s="2">
        <v>5.0</v>
      </c>
      <c r="F3446" s="2">
        <v>7.0</v>
      </c>
      <c r="G3446" s="2" t="s">
        <v>17</v>
      </c>
      <c r="H3446" s="2">
        <f t="shared" si="1"/>
        <v>7</v>
      </c>
      <c r="I3446" s="2" t="s">
        <v>17</v>
      </c>
    </row>
    <row r="3447" ht="14.25" customHeight="1">
      <c r="A3447" s="2" t="s">
        <v>10454</v>
      </c>
      <c r="B3447" s="2" t="s">
        <v>10455</v>
      </c>
      <c r="C3447" s="2" t="s">
        <v>10456</v>
      </c>
      <c r="D3447" s="2" t="s">
        <v>10456</v>
      </c>
      <c r="E3447" s="2">
        <v>4.0</v>
      </c>
      <c r="F3447" s="2">
        <v>8.0</v>
      </c>
      <c r="G3447" s="2" t="s">
        <v>39</v>
      </c>
      <c r="H3447" s="2">
        <f t="shared" si="1"/>
        <v>8</v>
      </c>
      <c r="I3447" s="2" t="s">
        <v>39</v>
      </c>
    </row>
    <row r="3448" ht="14.25" customHeight="1">
      <c r="A3448" s="2" t="s">
        <v>10457</v>
      </c>
      <c r="B3448" s="2" t="s">
        <v>10458</v>
      </c>
      <c r="C3448" s="2" t="s">
        <v>42</v>
      </c>
      <c r="D3448" s="2" t="s">
        <v>42</v>
      </c>
      <c r="E3448" s="2">
        <v>5.0</v>
      </c>
      <c r="F3448" s="2">
        <v>7.0</v>
      </c>
      <c r="G3448" s="2" t="s">
        <v>17</v>
      </c>
      <c r="H3448" s="2">
        <f t="shared" si="1"/>
        <v>7</v>
      </c>
      <c r="I3448" s="2" t="s">
        <v>17</v>
      </c>
    </row>
    <row r="3449" ht="14.25" customHeight="1">
      <c r="A3449" s="2" t="s">
        <v>10459</v>
      </c>
      <c r="B3449" s="2" t="s">
        <v>10460</v>
      </c>
      <c r="C3449" s="2" t="s">
        <v>28</v>
      </c>
      <c r="D3449" s="2" t="s">
        <v>28</v>
      </c>
      <c r="E3449" s="2">
        <v>5.0</v>
      </c>
      <c r="F3449" s="2">
        <v>7.0</v>
      </c>
      <c r="G3449" s="2" t="s">
        <v>17</v>
      </c>
      <c r="H3449" s="2">
        <f t="shared" si="1"/>
        <v>7</v>
      </c>
      <c r="I3449" s="2" t="s">
        <v>17</v>
      </c>
    </row>
    <row r="3450" ht="14.25" customHeight="1">
      <c r="A3450" s="2" t="s">
        <v>10461</v>
      </c>
      <c r="B3450" s="2" t="s">
        <v>10462</v>
      </c>
      <c r="C3450" s="2" t="s">
        <v>10463</v>
      </c>
      <c r="D3450" s="2" t="s">
        <v>10463</v>
      </c>
      <c r="E3450" s="2">
        <v>5.0</v>
      </c>
      <c r="F3450" s="2">
        <v>7.0</v>
      </c>
      <c r="G3450" s="2" t="s">
        <v>17</v>
      </c>
      <c r="H3450" s="2">
        <f t="shared" si="1"/>
        <v>7</v>
      </c>
      <c r="I3450" s="2" t="s">
        <v>17</v>
      </c>
    </row>
    <row r="3451" ht="14.25" customHeight="1">
      <c r="A3451" s="2" t="s">
        <v>10464</v>
      </c>
      <c r="B3451" s="2" t="s">
        <v>10465</v>
      </c>
      <c r="C3451" s="2" t="s">
        <v>10466</v>
      </c>
      <c r="D3451" s="2" t="s">
        <v>10467</v>
      </c>
      <c r="E3451" s="2">
        <v>3.0</v>
      </c>
      <c r="F3451" s="2">
        <v>4.0</v>
      </c>
      <c r="G3451" s="2" t="s">
        <v>139</v>
      </c>
      <c r="H3451" s="2">
        <f t="shared" si="1"/>
        <v>4</v>
      </c>
      <c r="I3451" s="2" t="s">
        <v>139</v>
      </c>
    </row>
    <row r="3452" ht="14.25" customHeight="1">
      <c r="A3452" s="2" t="s">
        <v>10468</v>
      </c>
      <c r="B3452" s="2" t="s">
        <v>10469</v>
      </c>
      <c r="C3452" s="2" t="s">
        <v>10470</v>
      </c>
      <c r="D3452" s="2" t="s">
        <v>10471</v>
      </c>
      <c r="E3452" s="2">
        <v>5.0</v>
      </c>
      <c r="F3452" s="2">
        <v>7.0</v>
      </c>
      <c r="G3452" s="2" t="s">
        <v>17</v>
      </c>
      <c r="H3452" s="2">
        <f t="shared" si="1"/>
        <v>7</v>
      </c>
      <c r="I3452" s="2" t="s">
        <v>17</v>
      </c>
    </row>
    <row r="3453" ht="14.25" customHeight="1">
      <c r="A3453" s="2" t="s">
        <v>10472</v>
      </c>
      <c r="B3453" s="2" t="s">
        <v>10473</v>
      </c>
      <c r="C3453" s="2" t="s">
        <v>10474</v>
      </c>
      <c r="D3453" s="2" t="s">
        <v>10475</v>
      </c>
      <c r="E3453" s="2">
        <v>1.0</v>
      </c>
      <c r="F3453" s="2">
        <v>8.0</v>
      </c>
      <c r="G3453" s="2" t="s">
        <v>39</v>
      </c>
      <c r="H3453" s="2">
        <f t="shared" si="1"/>
        <v>8</v>
      </c>
      <c r="I3453" s="2" t="s">
        <v>39</v>
      </c>
    </row>
    <row r="3454" ht="14.25" customHeight="1">
      <c r="A3454" s="2" t="s">
        <v>10476</v>
      </c>
      <c r="B3454" s="2" t="s">
        <v>10477</v>
      </c>
      <c r="C3454" s="2" t="s">
        <v>10478</v>
      </c>
      <c r="D3454" s="2" t="s">
        <v>10478</v>
      </c>
      <c r="E3454" s="2">
        <v>5.0</v>
      </c>
      <c r="F3454" s="2">
        <v>7.0</v>
      </c>
      <c r="G3454" s="2" t="s">
        <v>17</v>
      </c>
      <c r="H3454" s="2">
        <f t="shared" si="1"/>
        <v>7</v>
      </c>
      <c r="I3454" s="2" t="s">
        <v>17</v>
      </c>
    </row>
    <row r="3455" ht="14.25" customHeight="1">
      <c r="A3455" s="2" t="s">
        <v>10479</v>
      </c>
      <c r="B3455" s="2" t="s">
        <v>10480</v>
      </c>
      <c r="C3455" s="2" t="s">
        <v>3475</v>
      </c>
      <c r="D3455" s="2" t="s">
        <v>3475</v>
      </c>
      <c r="E3455" s="2">
        <v>5.0</v>
      </c>
      <c r="F3455" s="2">
        <v>7.0</v>
      </c>
      <c r="G3455" s="2" t="s">
        <v>17</v>
      </c>
      <c r="H3455" s="2">
        <f t="shared" si="1"/>
        <v>7</v>
      </c>
      <c r="I3455" s="2" t="s">
        <v>17</v>
      </c>
    </row>
    <row r="3456" ht="14.25" customHeight="1">
      <c r="A3456" s="2" t="s">
        <v>10481</v>
      </c>
      <c r="B3456" s="2" t="s">
        <v>10482</v>
      </c>
      <c r="C3456" s="2" t="s">
        <v>2591</v>
      </c>
      <c r="D3456" s="2" t="s">
        <v>2591</v>
      </c>
      <c r="E3456" s="2">
        <v>5.0</v>
      </c>
      <c r="F3456" s="2">
        <v>7.0</v>
      </c>
      <c r="G3456" s="2" t="s">
        <v>17</v>
      </c>
      <c r="H3456" s="2">
        <f t="shared" si="1"/>
        <v>7</v>
      </c>
      <c r="I3456" s="2" t="s">
        <v>17</v>
      </c>
    </row>
    <row r="3457" ht="14.25" customHeight="1">
      <c r="A3457" s="2" t="s">
        <v>10483</v>
      </c>
      <c r="B3457" s="2" t="s">
        <v>10484</v>
      </c>
      <c r="C3457" s="2" t="s">
        <v>10485</v>
      </c>
      <c r="D3457" s="2" t="s">
        <v>28</v>
      </c>
      <c r="E3457" s="2">
        <v>5.0</v>
      </c>
      <c r="F3457" s="2">
        <v>7.0</v>
      </c>
      <c r="G3457" s="2" t="s">
        <v>17</v>
      </c>
      <c r="H3457" s="2">
        <f t="shared" si="1"/>
        <v>7</v>
      </c>
      <c r="I3457" s="2" t="s">
        <v>17</v>
      </c>
    </row>
    <row r="3458" ht="14.25" customHeight="1">
      <c r="A3458" s="2" t="s">
        <v>10486</v>
      </c>
      <c r="B3458" s="2" t="s">
        <v>10487</v>
      </c>
      <c r="C3458" s="2" t="s">
        <v>10488</v>
      </c>
      <c r="D3458" s="2" t="s">
        <v>10489</v>
      </c>
      <c r="E3458" s="2">
        <v>5.0</v>
      </c>
      <c r="F3458" s="2">
        <v>0.0</v>
      </c>
      <c r="G3458" s="2" t="s">
        <v>13</v>
      </c>
      <c r="H3458" s="2">
        <f t="shared" si="1"/>
        <v>0</v>
      </c>
      <c r="I3458" s="2" t="s">
        <v>13</v>
      </c>
    </row>
    <row r="3459" ht="14.25" customHeight="1">
      <c r="A3459" s="2" t="s">
        <v>10490</v>
      </c>
      <c r="B3459" s="2" t="s">
        <v>10491</v>
      </c>
      <c r="C3459" s="2" t="s">
        <v>10492</v>
      </c>
      <c r="D3459" s="2" t="s">
        <v>10493</v>
      </c>
      <c r="E3459" s="2">
        <v>1.0</v>
      </c>
      <c r="F3459" s="2">
        <v>8.0</v>
      </c>
      <c r="G3459" s="2" t="s">
        <v>39</v>
      </c>
      <c r="H3459" s="2">
        <f t="shared" si="1"/>
        <v>8</v>
      </c>
      <c r="I3459" s="2" t="s">
        <v>39</v>
      </c>
    </row>
    <row r="3460" ht="14.25" customHeight="1">
      <c r="A3460" s="2" t="s">
        <v>10494</v>
      </c>
      <c r="B3460" s="2" t="s">
        <v>10495</v>
      </c>
      <c r="C3460" s="2" t="s">
        <v>28</v>
      </c>
      <c r="D3460" s="2" t="s">
        <v>28</v>
      </c>
      <c r="E3460" s="2">
        <v>5.0</v>
      </c>
      <c r="F3460" s="2">
        <v>7.0</v>
      </c>
      <c r="G3460" s="2" t="s">
        <v>17</v>
      </c>
      <c r="H3460" s="2">
        <f t="shared" si="1"/>
        <v>7</v>
      </c>
      <c r="I3460" s="2" t="s">
        <v>17</v>
      </c>
    </row>
    <row r="3461" ht="14.25" customHeight="1">
      <c r="A3461" s="2" t="s">
        <v>10496</v>
      </c>
      <c r="B3461" s="2" t="s">
        <v>10497</v>
      </c>
      <c r="C3461" s="2" t="s">
        <v>535</v>
      </c>
      <c r="D3461" s="2" t="s">
        <v>535</v>
      </c>
      <c r="E3461" s="2">
        <v>5.0</v>
      </c>
      <c r="F3461" s="2">
        <v>7.0</v>
      </c>
      <c r="G3461" s="2" t="s">
        <v>17</v>
      </c>
      <c r="H3461" s="2">
        <f t="shared" si="1"/>
        <v>7</v>
      </c>
      <c r="I3461" s="2" t="s">
        <v>17</v>
      </c>
    </row>
    <row r="3462" ht="14.25" customHeight="1">
      <c r="A3462" s="2" t="s">
        <v>10498</v>
      </c>
      <c r="B3462" s="2" t="s">
        <v>10499</v>
      </c>
      <c r="C3462" s="2" t="s">
        <v>10500</v>
      </c>
      <c r="D3462" s="2" t="s">
        <v>10501</v>
      </c>
      <c r="E3462" s="2">
        <v>1.0</v>
      </c>
      <c r="F3462" s="2">
        <v>8.0</v>
      </c>
      <c r="G3462" s="2" t="s">
        <v>39</v>
      </c>
      <c r="H3462" s="2">
        <f t="shared" si="1"/>
        <v>8</v>
      </c>
      <c r="I3462" s="2" t="s">
        <v>39</v>
      </c>
    </row>
    <row r="3463" ht="14.25" customHeight="1">
      <c r="A3463" s="2" t="s">
        <v>10502</v>
      </c>
      <c r="B3463" s="2" t="s">
        <v>10503</v>
      </c>
      <c r="C3463" s="2" t="s">
        <v>4464</v>
      </c>
      <c r="D3463" s="2" t="s">
        <v>4464</v>
      </c>
      <c r="E3463" s="2">
        <v>5.0</v>
      </c>
      <c r="F3463" s="2">
        <v>8.0</v>
      </c>
      <c r="G3463" s="2" t="s">
        <v>39</v>
      </c>
      <c r="H3463" s="2">
        <f t="shared" si="1"/>
        <v>8</v>
      </c>
      <c r="I3463" s="2" t="s">
        <v>39</v>
      </c>
    </row>
    <row r="3464" ht="14.25" customHeight="1">
      <c r="A3464" s="2" t="s">
        <v>10504</v>
      </c>
      <c r="B3464" s="2" t="s">
        <v>10505</v>
      </c>
      <c r="C3464" s="2" t="s">
        <v>1364</v>
      </c>
      <c r="D3464" s="2" t="s">
        <v>1364</v>
      </c>
      <c r="E3464" s="2">
        <v>1.0</v>
      </c>
      <c r="F3464" s="2">
        <v>8.0</v>
      </c>
      <c r="G3464" s="2" t="s">
        <v>39</v>
      </c>
      <c r="H3464" s="2">
        <f t="shared" si="1"/>
        <v>8</v>
      </c>
      <c r="I3464" s="2" t="s">
        <v>39</v>
      </c>
    </row>
    <row r="3465" ht="14.25" customHeight="1">
      <c r="A3465" s="2" t="s">
        <v>10506</v>
      </c>
      <c r="B3465" s="2" t="s">
        <v>10507</v>
      </c>
      <c r="C3465" s="2" t="s">
        <v>142</v>
      </c>
      <c r="D3465" s="2" t="s">
        <v>142</v>
      </c>
      <c r="E3465" s="2">
        <v>5.0</v>
      </c>
      <c r="F3465" s="2">
        <v>7.0</v>
      </c>
      <c r="G3465" s="2" t="s">
        <v>17</v>
      </c>
      <c r="H3465" s="2">
        <f t="shared" si="1"/>
        <v>7</v>
      </c>
      <c r="I3465" s="2" t="s">
        <v>17</v>
      </c>
    </row>
    <row r="3466" ht="14.25" customHeight="1">
      <c r="A3466" s="2" t="s">
        <v>10508</v>
      </c>
      <c r="B3466" s="2" t="s">
        <v>10509</v>
      </c>
      <c r="C3466" s="2" t="s">
        <v>321</v>
      </c>
      <c r="D3466" s="2" t="s">
        <v>321</v>
      </c>
      <c r="E3466" s="2">
        <v>5.0</v>
      </c>
      <c r="F3466" s="2">
        <v>7.0</v>
      </c>
      <c r="G3466" s="2" t="s">
        <v>17</v>
      </c>
      <c r="H3466" s="2">
        <f t="shared" si="1"/>
        <v>7</v>
      </c>
      <c r="I3466" s="2" t="s">
        <v>17</v>
      </c>
    </row>
    <row r="3467" ht="14.25" customHeight="1">
      <c r="A3467" s="2" t="s">
        <v>10510</v>
      </c>
      <c r="B3467" s="2" t="s">
        <v>10511</v>
      </c>
      <c r="C3467" s="2" t="s">
        <v>10512</v>
      </c>
      <c r="D3467" s="2" t="s">
        <v>10513</v>
      </c>
      <c r="E3467" s="2">
        <v>5.0</v>
      </c>
      <c r="F3467" s="2">
        <v>8.0</v>
      </c>
      <c r="G3467" s="2" t="s">
        <v>39</v>
      </c>
      <c r="H3467" s="2">
        <f t="shared" si="1"/>
        <v>8</v>
      </c>
      <c r="I3467" s="2" t="s">
        <v>39</v>
      </c>
    </row>
    <row r="3468" ht="14.25" customHeight="1">
      <c r="A3468" s="2" t="s">
        <v>10514</v>
      </c>
      <c r="B3468" s="2" t="s">
        <v>10515</v>
      </c>
      <c r="C3468" s="2" t="s">
        <v>10516</v>
      </c>
      <c r="D3468" s="2" t="s">
        <v>10517</v>
      </c>
      <c r="E3468" s="2">
        <v>2.0</v>
      </c>
      <c r="F3468" s="2">
        <v>8.0</v>
      </c>
      <c r="G3468" s="2" t="s">
        <v>39</v>
      </c>
      <c r="H3468" s="2">
        <f t="shared" si="1"/>
        <v>8</v>
      </c>
      <c r="I3468" s="2" t="s">
        <v>39</v>
      </c>
    </row>
    <row r="3469" ht="14.25" customHeight="1">
      <c r="A3469" s="2" t="s">
        <v>10518</v>
      </c>
      <c r="B3469" s="2" t="s">
        <v>10519</v>
      </c>
      <c r="C3469" s="2" t="s">
        <v>142</v>
      </c>
      <c r="D3469" s="2" t="s">
        <v>142</v>
      </c>
      <c r="E3469" s="2">
        <v>5.0</v>
      </c>
      <c r="F3469" s="2">
        <v>7.0</v>
      </c>
      <c r="G3469" s="2" t="s">
        <v>17</v>
      </c>
      <c r="H3469" s="2">
        <f t="shared" si="1"/>
        <v>7</v>
      </c>
      <c r="I3469" s="2" t="s">
        <v>17</v>
      </c>
    </row>
    <row r="3470" ht="14.25" customHeight="1">
      <c r="A3470" s="2" t="s">
        <v>10520</v>
      </c>
      <c r="B3470" s="2" t="s">
        <v>10521</v>
      </c>
      <c r="C3470" s="2" t="s">
        <v>10522</v>
      </c>
      <c r="D3470" s="2" t="s">
        <v>10523</v>
      </c>
      <c r="E3470" s="2">
        <v>3.0</v>
      </c>
      <c r="F3470" s="2">
        <v>5.0</v>
      </c>
      <c r="G3470" s="2" t="s">
        <v>21</v>
      </c>
      <c r="H3470" s="2">
        <f t="shared" si="1"/>
        <v>5</v>
      </c>
      <c r="I3470" s="2" t="s">
        <v>21</v>
      </c>
    </row>
    <row r="3471" ht="14.25" customHeight="1">
      <c r="A3471" s="2" t="s">
        <v>10524</v>
      </c>
      <c r="B3471" s="2" t="s">
        <v>10525</v>
      </c>
      <c r="C3471" s="2" t="s">
        <v>10526</v>
      </c>
      <c r="D3471" s="2" t="s">
        <v>10526</v>
      </c>
      <c r="E3471" s="2">
        <v>5.0</v>
      </c>
      <c r="F3471" s="2">
        <v>7.0</v>
      </c>
      <c r="G3471" s="2" t="s">
        <v>17</v>
      </c>
      <c r="H3471" s="2">
        <f t="shared" si="1"/>
        <v>7</v>
      </c>
      <c r="I3471" s="2" t="s">
        <v>17</v>
      </c>
    </row>
    <row r="3472" ht="14.25" customHeight="1">
      <c r="A3472" s="2" t="s">
        <v>10527</v>
      </c>
      <c r="B3472" s="2" t="s">
        <v>10528</v>
      </c>
      <c r="C3472" s="2" t="s">
        <v>10529</v>
      </c>
      <c r="D3472" s="2" t="s">
        <v>10530</v>
      </c>
      <c r="E3472" s="2">
        <v>5.0</v>
      </c>
      <c r="F3472" s="2">
        <v>7.0</v>
      </c>
      <c r="G3472" s="2" t="s">
        <v>17</v>
      </c>
      <c r="H3472" s="2">
        <f t="shared" si="1"/>
        <v>7</v>
      </c>
      <c r="I3472" s="2" t="s">
        <v>17</v>
      </c>
    </row>
    <row r="3473" ht="14.25" customHeight="1">
      <c r="A3473" s="2" t="s">
        <v>10531</v>
      </c>
      <c r="B3473" s="2" t="s">
        <v>10532</v>
      </c>
      <c r="C3473" s="2" t="s">
        <v>10533</v>
      </c>
      <c r="D3473" s="2" t="s">
        <v>10534</v>
      </c>
      <c r="E3473" s="2">
        <v>4.0</v>
      </c>
      <c r="F3473" s="2">
        <v>8.0</v>
      </c>
      <c r="G3473" s="2" t="s">
        <v>39</v>
      </c>
      <c r="H3473" s="2">
        <f t="shared" si="1"/>
        <v>8</v>
      </c>
      <c r="I3473" s="2" t="s">
        <v>39</v>
      </c>
    </row>
    <row r="3474" ht="14.25" customHeight="1">
      <c r="A3474" s="2" t="s">
        <v>10535</v>
      </c>
      <c r="B3474" s="2" t="s">
        <v>10536</v>
      </c>
      <c r="C3474" s="2" t="s">
        <v>1040</v>
      </c>
      <c r="D3474" s="2" t="s">
        <v>1040</v>
      </c>
      <c r="E3474" s="2">
        <v>5.0</v>
      </c>
      <c r="F3474" s="2">
        <v>7.0</v>
      </c>
      <c r="G3474" s="2" t="s">
        <v>17</v>
      </c>
      <c r="H3474" s="2">
        <f t="shared" si="1"/>
        <v>7</v>
      </c>
      <c r="I3474" s="2" t="s">
        <v>17</v>
      </c>
    </row>
    <row r="3475" ht="14.25" customHeight="1">
      <c r="A3475" s="2" t="s">
        <v>10537</v>
      </c>
      <c r="B3475" s="2" t="s">
        <v>10538</v>
      </c>
      <c r="C3475" s="2" t="s">
        <v>10539</v>
      </c>
      <c r="D3475" s="2" t="s">
        <v>10539</v>
      </c>
      <c r="E3475" s="2">
        <v>5.0</v>
      </c>
      <c r="F3475" s="2">
        <v>7.0</v>
      </c>
      <c r="G3475" s="2" t="s">
        <v>17</v>
      </c>
      <c r="H3475" s="2">
        <f t="shared" si="1"/>
        <v>7</v>
      </c>
      <c r="I3475" s="2" t="s">
        <v>17</v>
      </c>
    </row>
    <row r="3476" ht="14.25" customHeight="1">
      <c r="A3476" s="2" t="s">
        <v>10540</v>
      </c>
      <c r="B3476" s="2" t="s">
        <v>10541</v>
      </c>
      <c r="C3476" s="2" t="s">
        <v>10542</v>
      </c>
      <c r="D3476" s="2" t="s">
        <v>1756</v>
      </c>
      <c r="E3476" s="2">
        <v>5.0</v>
      </c>
      <c r="F3476" s="2">
        <v>7.0</v>
      </c>
      <c r="G3476" s="2" t="s">
        <v>17</v>
      </c>
      <c r="H3476" s="2">
        <f t="shared" si="1"/>
        <v>7</v>
      </c>
      <c r="I3476" s="2" t="s">
        <v>17</v>
      </c>
    </row>
    <row r="3477" ht="14.25" customHeight="1">
      <c r="A3477" s="2" t="s">
        <v>10543</v>
      </c>
      <c r="B3477" s="2" t="s">
        <v>10544</v>
      </c>
      <c r="C3477" s="2" t="s">
        <v>10545</v>
      </c>
      <c r="D3477" s="2" t="s">
        <v>10545</v>
      </c>
      <c r="E3477" s="2">
        <v>5.0</v>
      </c>
      <c r="F3477" s="2">
        <v>7.0</v>
      </c>
      <c r="G3477" s="2" t="s">
        <v>17</v>
      </c>
      <c r="H3477" s="2">
        <f t="shared" si="1"/>
        <v>7</v>
      </c>
      <c r="I3477" s="2" t="s">
        <v>17</v>
      </c>
    </row>
    <row r="3478" ht="14.25" customHeight="1">
      <c r="A3478" s="2" t="s">
        <v>10546</v>
      </c>
      <c r="B3478" s="2" t="s">
        <v>10547</v>
      </c>
      <c r="C3478" s="2" t="s">
        <v>10548</v>
      </c>
      <c r="D3478" s="2" t="s">
        <v>10548</v>
      </c>
      <c r="E3478" s="2">
        <v>5.0</v>
      </c>
      <c r="F3478" s="2">
        <v>8.0</v>
      </c>
      <c r="G3478" s="2" t="s">
        <v>39</v>
      </c>
      <c r="H3478" s="2">
        <f t="shared" si="1"/>
        <v>8</v>
      </c>
      <c r="I3478" s="2" t="s">
        <v>39</v>
      </c>
    </row>
    <row r="3479" ht="14.25" customHeight="1">
      <c r="A3479" s="2" t="s">
        <v>10549</v>
      </c>
      <c r="B3479" s="2" t="s">
        <v>10550</v>
      </c>
      <c r="C3479" s="2" t="s">
        <v>10551</v>
      </c>
      <c r="D3479" s="2" t="s">
        <v>10552</v>
      </c>
      <c r="E3479" s="2">
        <v>5.0</v>
      </c>
      <c r="F3479" s="2">
        <v>8.0</v>
      </c>
      <c r="G3479" s="2" t="s">
        <v>39</v>
      </c>
      <c r="H3479" s="2">
        <f t="shared" si="1"/>
        <v>8</v>
      </c>
      <c r="I3479" s="2" t="s">
        <v>39</v>
      </c>
    </row>
    <row r="3480" ht="14.25" customHeight="1">
      <c r="A3480" s="2" t="s">
        <v>10553</v>
      </c>
      <c r="B3480" s="2" t="s">
        <v>10554</v>
      </c>
      <c r="C3480" s="2" t="s">
        <v>10555</v>
      </c>
      <c r="D3480" s="2" t="s">
        <v>10556</v>
      </c>
      <c r="E3480" s="2">
        <v>1.0</v>
      </c>
      <c r="F3480" s="2">
        <v>6.0</v>
      </c>
      <c r="G3480" s="2" t="s">
        <v>242</v>
      </c>
      <c r="H3480" s="2">
        <f t="shared" si="1"/>
        <v>6</v>
      </c>
      <c r="I3480" s="2" t="s">
        <v>242</v>
      </c>
    </row>
    <row r="3481" ht="14.25" customHeight="1">
      <c r="A3481" s="2" t="s">
        <v>10557</v>
      </c>
      <c r="B3481" s="2" t="s">
        <v>10558</v>
      </c>
      <c r="C3481" s="2" t="s">
        <v>10559</v>
      </c>
      <c r="D3481" s="2" t="s">
        <v>10560</v>
      </c>
      <c r="E3481" s="2">
        <v>5.0</v>
      </c>
      <c r="F3481" s="2">
        <v>8.0</v>
      </c>
      <c r="G3481" s="2" t="s">
        <v>39</v>
      </c>
      <c r="H3481" s="2">
        <f t="shared" si="1"/>
        <v>8</v>
      </c>
      <c r="I3481" s="2" t="s">
        <v>39</v>
      </c>
    </row>
    <row r="3482" ht="14.25" customHeight="1">
      <c r="A3482" s="2" t="s">
        <v>10561</v>
      </c>
      <c r="B3482" s="2" t="s">
        <v>10562</v>
      </c>
      <c r="C3482" s="2" t="s">
        <v>807</v>
      </c>
      <c r="D3482" s="2"/>
      <c r="E3482" s="2">
        <v>5.0</v>
      </c>
      <c r="F3482" s="2">
        <v>8.0</v>
      </c>
      <c r="G3482" s="2" t="s">
        <v>39</v>
      </c>
      <c r="H3482" s="2">
        <f t="shared" si="1"/>
        <v>8</v>
      </c>
      <c r="I3482" s="2" t="s">
        <v>39</v>
      </c>
    </row>
    <row r="3483" ht="14.25" customHeight="1">
      <c r="A3483" s="2" t="s">
        <v>10563</v>
      </c>
      <c r="B3483" s="2" t="s">
        <v>10564</v>
      </c>
      <c r="C3483" s="2" t="s">
        <v>28</v>
      </c>
      <c r="D3483" s="2" t="s">
        <v>28</v>
      </c>
      <c r="E3483" s="2">
        <v>5.0</v>
      </c>
      <c r="F3483" s="2">
        <v>7.0</v>
      </c>
      <c r="G3483" s="2" t="s">
        <v>17</v>
      </c>
      <c r="H3483" s="2">
        <f t="shared" si="1"/>
        <v>7</v>
      </c>
      <c r="I3483" s="2" t="s">
        <v>17</v>
      </c>
    </row>
    <row r="3484" ht="14.25" customHeight="1">
      <c r="A3484" s="2" t="s">
        <v>10565</v>
      </c>
      <c r="B3484" s="2" t="s">
        <v>10566</v>
      </c>
      <c r="C3484" s="2" t="s">
        <v>10567</v>
      </c>
      <c r="D3484" s="2" t="s">
        <v>10568</v>
      </c>
      <c r="E3484" s="2">
        <v>2.0</v>
      </c>
      <c r="F3484" s="2">
        <v>8.0</v>
      </c>
      <c r="G3484" s="2" t="s">
        <v>39</v>
      </c>
      <c r="H3484" s="2">
        <f t="shared" si="1"/>
        <v>8</v>
      </c>
      <c r="I3484" s="2" t="s">
        <v>39</v>
      </c>
    </row>
    <row r="3485" ht="14.25" customHeight="1">
      <c r="A3485" s="2" t="s">
        <v>10569</v>
      </c>
      <c r="B3485" s="2" t="s">
        <v>10570</v>
      </c>
      <c r="C3485" s="2" t="s">
        <v>1838</v>
      </c>
      <c r="D3485" s="2" t="s">
        <v>1838</v>
      </c>
      <c r="E3485" s="2">
        <v>5.0</v>
      </c>
      <c r="F3485" s="2">
        <v>8.0</v>
      </c>
      <c r="G3485" s="2" t="s">
        <v>39</v>
      </c>
      <c r="H3485" s="2">
        <f t="shared" si="1"/>
        <v>8</v>
      </c>
      <c r="I3485" s="2" t="s">
        <v>39</v>
      </c>
    </row>
    <row r="3486" ht="14.25" customHeight="1">
      <c r="A3486" s="2" t="s">
        <v>10571</v>
      </c>
      <c r="B3486" s="2" t="s">
        <v>10572</v>
      </c>
      <c r="C3486" s="2" t="s">
        <v>10573</v>
      </c>
      <c r="D3486" s="2" t="s">
        <v>10574</v>
      </c>
      <c r="E3486" s="2">
        <v>5.0</v>
      </c>
      <c r="F3486" s="2">
        <v>7.0</v>
      </c>
      <c r="G3486" s="2" t="s">
        <v>17</v>
      </c>
      <c r="H3486" s="2">
        <f t="shared" si="1"/>
        <v>7</v>
      </c>
      <c r="I3486" s="2" t="s">
        <v>17</v>
      </c>
    </row>
    <row r="3487" ht="14.25" customHeight="1">
      <c r="A3487" s="2" t="s">
        <v>10575</v>
      </c>
      <c r="B3487" s="2" t="s">
        <v>10576</v>
      </c>
      <c r="C3487" s="2" t="s">
        <v>10577</v>
      </c>
      <c r="D3487" s="2" t="s">
        <v>10577</v>
      </c>
      <c r="E3487" s="2">
        <v>5.0</v>
      </c>
      <c r="F3487" s="2">
        <v>7.0</v>
      </c>
      <c r="G3487" s="2" t="s">
        <v>17</v>
      </c>
      <c r="H3487" s="2">
        <f t="shared" si="1"/>
        <v>7</v>
      </c>
      <c r="I3487" s="2" t="s">
        <v>17</v>
      </c>
    </row>
    <row r="3488" ht="14.25" customHeight="1">
      <c r="A3488" s="2" t="s">
        <v>10578</v>
      </c>
      <c r="B3488" s="2" t="s">
        <v>10579</v>
      </c>
      <c r="C3488" s="2" t="s">
        <v>10580</v>
      </c>
      <c r="D3488" s="2" t="s">
        <v>10581</v>
      </c>
      <c r="E3488" s="2">
        <v>2.0</v>
      </c>
      <c r="F3488" s="2">
        <v>2.0</v>
      </c>
      <c r="G3488" s="2" t="s">
        <v>101</v>
      </c>
      <c r="H3488" s="2">
        <f t="shared" si="1"/>
        <v>2</v>
      </c>
      <c r="I3488" s="2" t="s">
        <v>101</v>
      </c>
    </row>
    <row r="3489" ht="14.25" customHeight="1">
      <c r="A3489" s="2" t="s">
        <v>10582</v>
      </c>
      <c r="B3489" s="2" t="s">
        <v>10583</v>
      </c>
      <c r="C3489" s="2" t="s">
        <v>42</v>
      </c>
      <c r="D3489" s="2" t="s">
        <v>42</v>
      </c>
      <c r="E3489" s="2">
        <v>5.0</v>
      </c>
      <c r="F3489" s="2">
        <v>7.0</v>
      </c>
      <c r="G3489" s="2" t="s">
        <v>17</v>
      </c>
      <c r="H3489" s="2">
        <f t="shared" si="1"/>
        <v>7</v>
      </c>
      <c r="I3489" s="2" t="s">
        <v>17</v>
      </c>
    </row>
    <row r="3490" ht="14.25" customHeight="1">
      <c r="A3490" s="2" t="s">
        <v>10584</v>
      </c>
      <c r="B3490" s="2" t="s">
        <v>10585</v>
      </c>
      <c r="C3490" s="2" t="s">
        <v>10586</v>
      </c>
      <c r="D3490" s="2" t="s">
        <v>10586</v>
      </c>
      <c r="E3490" s="2">
        <v>5.0</v>
      </c>
      <c r="F3490" s="2">
        <v>7.0</v>
      </c>
      <c r="G3490" s="2" t="s">
        <v>17</v>
      </c>
      <c r="H3490" s="2">
        <f t="shared" si="1"/>
        <v>7</v>
      </c>
      <c r="I3490" s="2" t="s">
        <v>17</v>
      </c>
    </row>
    <row r="3491" ht="14.25" customHeight="1">
      <c r="A3491" s="2" t="s">
        <v>10587</v>
      </c>
      <c r="B3491" s="2" t="s">
        <v>10588</v>
      </c>
      <c r="C3491" s="2" t="s">
        <v>535</v>
      </c>
      <c r="D3491" s="2" t="s">
        <v>535</v>
      </c>
      <c r="E3491" s="2">
        <v>5.0</v>
      </c>
      <c r="F3491" s="2">
        <v>7.0</v>
      </c>
      <c r="G3491" s="2" t="s">
        <v>17</v>
      </c>
      <c r="H3491" s="2">
        <f t="shared" si="1"/>
        <v>7</v>
      </c>
      <c r="I3491" s="2" t="s">
        <v>17</v>
      </c>
    </row>
    <row r="3492" ht="14.25" customHeight="1">
      <c r="A3492" s="2" t="s">
        <v>10589</v>
      </c>
      <c r="B3492" s="2" t="s">
        <v>10590</v>
      </c>
      <c r="C3492" s="2" t="s">
        <v>10591</v>
      </c>
      <c r="D3492" s="2" t="s">
        <v>10592</v>
      </c>
      <c r="E3492" s="2">
        <v>1.0</v>
      </c>
      <c r="F3492" s="2">
        <v>7.0</v>
      </c>
      <c r="G3492" s="2" t="s">
        <v>17</v>
      </c>
      <c r="H3492" s="2">
        <f t="shared" si="1"/>
        <v>7</v>
      </c>
      <c r="I3492" s="2" t="s">
        <v>17</v>
      </c>
    </row>
    <row r="3493" ht="14.25" customHeight="1">
      <c r="A3493" s="2" t="s">
        <v>10593</v>
      </c>
      <c r="B3493" s="2" t="s">
        <v>10594</v>
      </c>
      <c r="C3493" s="2" t="s">
        <v>10595</v>
      </c>
      <c r="D3493" s="2" t="s">
        <v>10595</v>
      </c>
      <c r="E3493" s="2">
        <v>3.0</v>
      </c>
      <c r="F3493" s="2">
        <v>7.0</v>
      </c>
      <c r="G3493" s="2" t="s">
        <v>17</v>
      </c>
      <c r="H3493" s="2">
        <f t="shared" si="1"/>
        <v>7</v>
      </c>
      <c r="I3493" s="2" t="s">
        <v>17</v>
      </c>
    </row>
    <row r="3494" ht="14.25" customHeight="1">
      <c r="A3494" s="2" t="s">
        <v>10596</v>
      </c>
      <c r="B3494" s="2" t="s">
        <v>10597</v>
      </c>
      <c r="C3494" s="2" t="s">
        <v>42</v>
      </c>
      <c r="D3494" s="2" t="s">
        <v>42</v>
      </c>
      <c r="E3494" s="2">
        <v>5.0</v>
      </c>
      <c r="F3494" s="2">
        <v>7.0</v>
      </c>
      <c r="G3494" s="2" t="s">
        <v>17</v>
      </c>
      <c r="H3494" s="2">
        <f t="shared" si="1"/>
        <v>7</v>
      </c>
      <c r="I3494" s="2" t="s">
        <v>17</v>
      </c>
    </row>
    <row r="3495" ht="14.25" customHeight="1">
      <c r="A3495" s="2" t="s">
        <v>10598</v>
      </c>
      <c r="B3495" s="2" t="s">
        <v>10599</v>
      </c>
      <c r="C3495" s="2" t="s">
        <v>10600</v>
      </c>
      <c r="D3495" s="2" t="s">
        <v>10601</v>
      </c>
      <c r="E3495" s="2">
        <v>5.0</v>
      </c>
      <c r="F3495" s="2">
        <v>7.0</v>
      </c>
      <c r="G3495" s="2" t="s">
        <v>17</v>
      </c>
      <c r="H3495" s="2">
        <f t="shared" si="1"/>
        <v>7</v>
      </c>
      <c r="I3495" s="2" t="s">
        <v>17</v>
      </c>
    </row>
    <row r="3496" ht="14.25" customHeight="1">
      <c r="A3496" s="2" t="s">
        <v>10602</v>
      </c>
      <c r="B3496" s="2" t="s">
        <v>10603</v>
      </c>
      <c r="C3496" s="2" t="s">
        <v>10604</v>
      </c>
      <c r="D3496" s="2" t="s">
        <v>10604</v>
      </c>
      <c r="E3496" s="2">
        <v>5.0</v>
      </c>
      <c r="F3496" s="2">
        <v>7.0</v>
      </c>
      <c r="G3496" s="2" t="s">
        <v>17</v>
      </c>
      <c r="H3496" s="2">
        <f t="shared" si="1"/>
        <v>7</v>
      </c>
      <c r="I3496" s="2" t="s">
        <v>17</v>
      </c>
    </row>
    <row r="3497" ht="14.25" customHeight="1">
      <c r="A3497" s="2" t="s">
        <v>10605</v>
      </c>
      <c r="B3497" s="2" t="s">
        <v>10606</v>
      </c>
      <c r="C3497" s="2" t="s">
        <v>249</v>
      </c>
      <c r="D3497" s="2" t="s">
        <v>249</v>
      </c>
      <c r="E3497" s="2">
        <v>4.0</v>
      </c>
      <c r="F3497" s="2">
        <v>7.0</v>
      </c>
      <c r="G3497" s="2" t="s">
        <v>17</v>
      </c>
      <c r="H3497" s="2">
        <f t="shared" si="1"/>
        <v>7</v>
      </c>
      <c r="I3497" s="2" t="s">
        <v>17</v>
      </c>
    </row>
    <row r="3498" ht="14.25" customHeight="1">
      <c r="A3498" s="2" t="s">
        <v>10607</v>
      </c>
      <c r="B3498" s="2" t="s">
        <v>10608</v>
      </c>
      <c r="C3498" s="2" t="s">
        <v>10609</v>
      </c>
      <c r="D3498" s="2" t="s">
        <v>10609</v>
      </c>
      <c r="E3498" s="2">
        <v>5.0</v>
      </c>
      <c r="F3498" s="2">
        <v>7.0</v>
      </c>
      <c r="G3498" s="2" t="s">
        <v>17</v>
      </c>
      <c r="H3498" s="2">
        <f t="shared" si="1"/>
        <v>7</v>
      </c>
      <c r="I3498" s="2" t="s">
        <v>17</v>
      </c>
    </row>
    <row r="3499" ht="14.25" customHeight="1">
      <c r="A3499" s="2" t="s">
        <v>10610</v>
      </c>
      <c r="B3499" s="2" t="s">
        <v>10611</v>
      </c>
      <c r="C3499" s="2" t="s">
        <v>42</v>
      </c>
      <c r="D3499" s="2" t="s">
        <v>42</v>
      </c>
      <c r="E3499" s="2">
        <v>5.0</v>
      </c>
      <c r="F3499" s="2">
        <v>7.0</v>
      </c>
      <c r="G3499" s="2" t="s">
        <v>17</v>
      </c>
      <c r="H3499" s="2">
        <f t="shared" si="1"/>
        <v>7</v>
      </c>
      <c r="I3499" s="2" t="s">
        <v>17</v>
      </c>
    </row>
    <row r="3500" ht="14.25" customHeight="1">
      <c r="A3500" s="2" t="s">
        <v>10612</v>
      </c>
      <c r="B3500" s="2" t="s">
        <v>10613</v>
      </c>
      <c r="C3500" s="2" t="s">
        <v>10614</v>
      </c>
      <c r="D3500" s="2"/>
      <c r="E3500" s="2">
        <v>5.0</v>
      </c>
      <c r="F3500" s="2">
        <v>8.0</v>
      </c>
      <c r="G3500" s="2" t="s">
        <v>39</v>
      </c>
      <c r="H3500" s="2">
        <f t="shared" si="1"/>
        <v>8</v>
      </c>
      <c r="I3500" s="2" t="s">
        <v>39</v>
      </c>
    </row>
    <row r="3501" ht="14.25" customHeight="1">
      <c r="A3501" s="2" t="s">
        <v>10615</v>
      </c>
      <c r="B3501" s="2" t="s">
        <v>10616</v>
      </c>
      <c r="C3501" s="2" t="s">
        <v>28</v>
      </c>
      <c r="D3501" s="2" t="s">
        <v>28</v>
      </c>
      <c r="E3501" s="2">
        <v>5.0</v>
      </c>
      <c r="F3501" s="2">
        <v>7.0</v>
      </c>
      <c r="G3501" s="2" t="s">
        <v>17</v>
      </c>
      <c r="H3501" s="2">
        <f t="shared" si="1"/>
        <v>7</v>
      </c>
      <c r="I3501" s="2" t="s">
        <v>17</v>
      </c>
    </row>
    <row r="3502" ht="14.25" customHeight="1">
      <c r="A3502" s="2" t="s">
        <v>10617</v>
      </c>
      <c r="B3502" s="2" t="s">
        <v>10618</v>
      </c>
      <c r="C3502" s="2" t="s">
        <v>10619</v>
      </c>
      <c r="D3502" s="2" t="s">
        <v>10620</v>
      </c>
      <c r="E3502" s="2">
        <v>1.0</v>
      </c>
      <c r="F3502" s="2">
        <v>8.0</v>
      </c>
      <c r="G3502" s="2" t="s">
        <v>39</v>
      </c>
      <c r="H3502" s="2">
        <f t="shared" si="1"/>
        <v>8</v>
      </c>
      <c r="I3502" s="2" t="s">
        <v>39</v>
      </c>
    </row>
    <row r="3503" ht="14.25" customHeight="1">
      <c r="A3503" s="2" t="s">
        <v>10621</v>
      </c>
      <c r="B3503" s="2" t="s">
        <v>10622</v>
      </c>
      <c r="C3503" s="2" t="s">
        <v>96</v>
      </c>
      <c r="D3503" s="2" t="s">
        <v>96</v>
      </c>
      <c r="E3503" s="2">
        <v>5.0</v>
      </c>
      <c r="F3503" s="2">
        <v>7.0</v>
      </c>
      <c r="G3503" s="2" t="s">
        <v>17</v>
      </c>
      <c r="H3503" s="2">
        <f t="shared" si="1"/>
        <v>7</v>
      </c>
      <c r="I3503" s="2" t="s">
        <v>17</v>
      </c>
    </row>
    <row r="3504" ht="14.25" customHeight="1">
      <c r="A3504" s="2" t="s">
        <v>10623</v>
      </c>
      <c r="B3504" s="2" t="s">
        <v>10624</v>
      </c>
      <c r="C3504" s="2" t="s">
        <v>10625</v>
      </c>
      <c r="D3504" s="2" t="s">
        <v>10626</v>
      </c>
      <c r="E3504" s="2">
        <v>5.0</v>
      </c>
      <c r="F3504" s="2">
        <v>7.0</v>
      </c>
      <c r="G3504" s="2" t="s">
        <v>17</v>
      </c>
      <c r="H3504" s="2">
        <f t="shared" si="1"/>
        <v>7</v>
      </c>
      <c r="I3504" s="2" t="s">
        <v>17</v>
      </c>
    </row>
    <row r="3505" ht="14.25" customHeight="1">
      <c r="A3505" s="2" t="s">
        <v>10627</v>
      </c>
      <c r="B3505" s="2" t="s">
        <v>10628</v>
      </c>
      <c r="C3505" s="2" t="s">
        <v>249</v>
      </c>
      <c r="D3505" s="2" t="s">
        <v>249</v>
      </c>
      <c r="E3505" s="2">
        <v>5.0</v>
      </c>
      <c r="F3505" s="2">
        <v>7.0</v>
      </c>
      <c r="G3505" s="2" t="s">
        <v>17</v>
      </c>
      <c r="H3505" s="2">
        <f t="shared" si="1"/>
        <v>7</v>
      </c>
      <c r="I3505" s="2" t="s">
        <v>17</v>
      </c>
    </row>
    <row r="3506" ht="14.25" customHeight="1">
      <c r="A3506" s="2" t="s">
        <v>10629</v>
      </c>
      <c r="B3506" s="2" t="s">
        <v>10630</v>
      </c>
      <c r="C3506" s="2" t="s">
        <v>10631</v>
      </c>
      <c r="D3506" s="2" t="s">
        <v>10631</v>
      </c>
      <c r="E3506" s="2">
        <v>1.0</v>
      </c>
      <c r="F3506" s="2">
        <v>8.0</v>
      </c>
      <c r="G3506" s="2" t="s">
        <v>39</v>
      </c>
      <c r="H3506" s="2">
        <f t="shared" si="1"/>
        <v>8</v>
      </c>
      <c r="I3506" s="2" t="s">
        <v>39</v>
      </c>
    </row>
    <row r="3507" ht="14.25" customHeight="1">
      <c r="A3507" s="2" t="s">
        <v>10632</v>
      </c>
      <c r="B3507" s="2" t="s">
        <v>10633</v>
      </c>
      <c r="C3507" s="2" t="s">
        <v>49</v>
      </c>
      <c r="D3507" s="2" t="s">
        <v>49</v>
      </c>
      <c r="E3507" s="2">
        <v>5.0</v>
      </c>
      <c r="F3507" s="2">
        <v>7.0</v>
      </c>
      <c r="G3507" s="2" t="s">
        <v>17</v>
      </c>
      <c r="H3507" s="2">
        <f t="shared" si="1"/>
        <v>7</v>
      </c>
      <c r="I3507" s="2" t="s">
        <v>17</v>
      </c>
    </row>
    <row r="3508" ht="14.25" customHeight="1">
      <c r="A3508" s="2" t="s">
        <v>10634</v>
      </c>
      <c r="B3508" s="2" t="s">
        <v>10635</v>
      </c>
      <c r="C3508" s="2" t="s">
        <v>10636</v>
      </c>
      <c r="D3508" s="2" t="s">
        <v>10637</v>
      </c>
      <c r="E3508" s="2">
        <v>1.0</v>
      </c>
      <c r="F3508" s="2">
        <v>2.0</v>
      </c>
      <c r="G3508" s="2" t="s">
        <v>101</v>
      </c>
      <c r="H3508" s="2">
        <f t="shared" si="1"/>
        <v>2</v>
      </c>
      <c r="I3508" s="2" t="s">
        <v>101</v>
      </c>
    </row>
    <row r="3509" ht="14.25" customHeight="1">
      <c r="A3509" s="2" t="s">
        <v>10638</v>
      </c>
      <c r="B3509" s="2" t="s">
        <v>10639</v>
      </c>
      <c r="C3509" s="2" t="s">
        <v>142</v>
      </c>
      <c r="D3509" s="2" t="s">
        <v>142</v>
      </c>
      <c r="E3509" s="2">
        <v>5.0</v>
      </c>
      <c r="F3509" s="2">
        <v>7.0</v>
      </c>
      <c r="G3509" s="2" t="s">
        <v>17</v>
      </c>
      <c r="H3509" s="2">
        <f t="shared" si="1"/>
        <v>7</v>
      </c>
      <c r="I3509" s="2" t="s">
        <v>17</v>
      </c>
    </row>
    <row r="3510" ht="14.25" customHeight="1">
      <c r="A3510" s="2" t="s">
        <v>10640</v>
      </c>
      <c r="B3510" s="2" t="s">
        <v>10641</v>
      </c>
      <c r="C3510" s="2" t="s">
        <v>96</v>
      </c>
      <c r="D3510" s="2" t="s">
        <v>96</v>
      </c>
      <c r="E3510" s="2">
        <v>5.0</v>
      </c>
      <c r="F3510" s="2">
        <v>7.0</v>
      </c>
      <c r="G3510" s="2" t="s">
        <v>17</v>
      </c>
      <c r="H3510" s="2">
        <f t="shared" si="1"/>
        <v>7</v>
      </c>
      <c r="I3510" s="2" t="s">
        <v>17</v>
      </c>
    </row>
    <row r="3511" ht="14.25" customHeight="1">
      <c r="A3511" s="2" t="s">
        <v>10642</v>
      </c>
      <c r="B3511" s="2" t="s">
        <v>10643</v>
      </c>
      <c r="C3511" s="2" t="s">
        <v>10644</v>
      </c>
      <c r="D3511" s="2" t="s">
        <v>306</v>
      </c>
      <c r="E3511" s="2">
        <v>5.0</v>
      </c>
      <c r="F3511" s="2">
        <v>7.0</v>
      </c>
      <c r="G3511" s="2" t="s">
        <v>17</v>
      </c>
      <c r="H3511" s="2">
        <f t="shared" si="1"/>
        <v>7</v>
      </c>
      <c r="I3511" s="2" t="s">
        <v>17</v>
      </c>
    </row>
    <row r="3512" ht="14.25" customHeight="1">
      <c r="A3512" s="2" t="s">
        <v>10645</v>
      </c>
      <c r="B3512" s="2" t="s">
        <v>10646</v>
      </c>
      <c r="C3512" s="2" t="s">
        <v>10647</v>
      </c>
      <c r="D3512" s="2" t="s">
        <v>10648</v>
      </c>
      <c r="E3512" s="2">
        <v>1.0</v>
      </c>
      <c r="F3512" s="2">
        <v>8.0</v>
      </c>
      <c r="G3512" s="2" t="s">
        <v>39</v>
      </c>
      <c r="H3512" s="2">
        <f t="shared" si="1"/>
        <v>8</v>
      </c>
      <c r="I3512" s="2" t="s">
        <v>39</v>
      </c>
    </row>
    <row r="3513" ht="14.25" customHeight="1">
      <c r="A3513" s="2" t="s">
        <v>10649</v>
      </c>
      <c r="B3513" s="2" t="s">
        <v>10650</v>
      </c>
      <c r="C3513" s="2" t="s">
        <v>10651</v>
      </c>
      <c r="D3513" s="2" t="s">
        <v>10652</v>
      </c>
      <c r="E3513" s="2">
        <v>1.0</v>
      </c>
      <c r="F3513" s="2">
        <v>2.0</v>
      </c>
      <c r="G3513" s="2" t="s">
        <v>101</v>
      </c>
      <c r="H3513" s="2">
        <f t="shared" si="1"/>
        <v>2</v>
      </c>
      <c r="I3513" s="2" t="s">
        <v>101</v>
      </c>
    </row>
    <row r="3514" ht="14.25" customHeight="1">
      <c r="A3514" s="2" t="s">
        <v>10653</v>
      </c>
      <c r="B3514" s="2" t="s">
        <v>10654</v>
      </c>
      <c r="C3514" s="2" t="s">
        <v>28</v>
      </c>
      <c r="D3514" s="2" t="s">
        <v>28</v>
      </c>
      <c r="E3514" s="2">
        <v>5.0</v>
      </c>
      <c r="F3514" s="2">
        <v>7.0</v>
      </c>
      <c r="G3514" s="2" t="s">
        <v>17</v>
      </c>
      <c r="H3514" s="2">
        <f t="shared" si="1"/>
        <v>7</v>
      </c>
      <c r="I3514" s="2" t="s">
        <v>17</v>
      </c>
    </row>
    <row r="3515" ht="14.25" customHeight="1">
      <c r="A3515" s="2" t="s">
        <v>10655</v>
      </c>
      <c r="B3515" s="2" t="s">
        <v>10656</v>
      </c>
      <c r="C3515" s="2" t="s">
        <v>10657</v>
      </c>
      <c r="D3515" s="2" t="s">
        <v>10657</v>
      </c>
      <c r="E3515" s="2">
        <v>5.0</v>
      </c>
      <c r="F3515" s="2">
        <v>7.0</v>
      </c>
      <c r="G3515" s="2" t="s">
        <v>17</v>
      </c>
      <c r="H3515" s="2">
        <f t="shared" si="1"/>
        <v>7</v>
      </c>
      <c r="I3515" s="2" t="s">
        <v>17</v>
      </c>
    </row>
    <row r="3516" ht="14.25" customHeight="1">
      <c r="A3516" s="2" t="s">
        <v>10658</v>
      </c>
      <c r="B3516" s="2" t="s">
        <v>10659</v>
      </c>
      <c r="C3516" s="2" t="s">
        <v>49</v>
      </c>
      <c r="D3516" s="2" t="s">
        <v>49</v>
      </c>
      <c r="E3516" s="2">
        <v>5.0</v>
      </c>
      <c r="F3516" s="2">
        <v>7.0</v>
      </c>
      <c r="G3516" s="2" t="s">
        <v>17</v>
      </c>
      <c r="H3516" s="2">
        <f t="shared" si="1"/>
        <v>7</v>
      </c>
      <c r="I3516" s="2" t="s">
        <v>17</v>
      </c>
    </row>
    <row r="3517" ht="14.25" customHeight="1">
      <c r="A3517" s="2" t="s">
        <v>10660</v>
      </c>
      <c r="B3517" s="2" t="s">
        <v>10661</v>
      </c>
      <c r="C3517" s="2" t="s">
        <v>10662</v>
      </c>
      <c r="D3517" s="2" t="s">
        <v>10663</v>
      </c>
      <c r="E3517" s="2">
        <v>5.0</v>
      </c>
      <c r="F3517" s="2">
        <v>7.0</v>
      </c>
      <c r="G3517" s="2" t="s">
        <v>17</v>
      </c>
      <c r="H3517" s="2">
        <f t="shared" si="1"/>
        <v>7</v>
      </c>
      <c r="I3517" s="2" t="s">
        <v>17</v>
      </c>
    </row>
    <row r="3518" ht="14.25" customHeight="1">
      <c r="A3518" s="2" t="s">
        <v>10664</v>
      </c>
      <c r="B3518" s="2" t="s">
        <v>10665</v>
      </c>
      <c r="C3518" s="2" t="s">
        <v>10666</v>
      </c>
      <c r="D3518" s="2" t="s">
        <v>10667</v>
      </c>
      <c r="E3518" s="2">
        <v>5.0</v>
      </c>
      <c r="F3518" s="2">
        <v>8.0</v>
      </c>
      <c r="G3518" s="2" t="s">
        <v>39</v>
      </c>
      <c r="H3518" s="2">
        <f t="shared" si="1"/>
        <v>8</v>
      </c>
      <c r="I3518" s="2" t="s">
        <v>39</v>
      </c>
    </row>
    <row r="3519" ht="14.25" customHeight="1">
      <c r="A3519" s="2" t="s">
        <v>10668</v>
      </c>
      <c r="B3519" s="2" t="s">
        <v>10669</v>
      </c>
      <c r="C3519" s="2" t="s">
        <v>10670</v>
      </c>
      <c r="D3519" s="2" t="s">
        <v>10671</v>
      </c>
      <c r="E3519" s="2">
        <v>5.0</v>
      </c>
      <c r="F3519" s="2">
        <v>7.0</v>
      </c>
      <c r="G3519" s="2" t="s">
        <v>17</v>
      </c>
      <c r="H3519" s="2">
        <f t="shared" si="1"/>
        <v>7</v>
      </c>
      <c r="I3519" s="2" t="s">
        <v>17</v>
      </c>
    </row>
    <row r="3520" ht="14.25" customHeight="1">
      <c r="A3520" s="2" t="s">
        <v>10672</v>
      </c>
      <c r="B3520" s="2" t="s">
        <v>10673</v>
      </c>
      <c r="C3520" s="2" t="s">
        <v>10674</v>
      </c>
      <c r="D3520" s="2" t="s">
        <v>10674</v>
      </c>
      <c r="E3520" s="2">
        <v>5.0</v>
      </c>
      <c r="F3520" s="2">
        <v>8.0</v>
      </c>
      <c r="G3520" s="2" t="s">
        <v>39</v>
      </c>
      <c r="H3520" s="2">
        <f t="shared" si="1"/>
        <v>8</v>
      </c>
      <c r="I3520" s="2" t="s">
        <v>39</v>
      </c>
    </row>
    <row r="3521" ht="14.25" customHeight="1">
      <c r="A3521" s="2" t="s">
        <v>10675</v>
      </c>
      <c r="B3521" s="2" t="s">
        <v>10676</v>
      </c>
      <c r="C3521" s="2" t="s">
        <v>42</v>
      </c>
      <c r="D3521" s="2" t="s">
        <v>42</v>
      </c>
      <c r="E3521" s="2">
        <v>3.0</v>
      </c>
      <c r="F3521" s="2">
        <v>7.0</v>
      </c>
      <c r="G3521" s="2" t="s">
        <v>17</v>
      </c>
      <c r="H3521" s="2">
        <f t="shared" si="1"/>
        <v>7</v>
      </c>
      <c r="I3521" s="2" t="s">
        <v>17</v>
      </c>
    </row>
    <row r="3522" ht="14.25" customHeight="1">
      <c r="A3522" s="2" t="s">
        <v>10677</v>
      </c>
      <c r="B3522" s="2" t="s">
        <v>10678</v>
      </c>
      <c r="C3522" s="2" t="s">
        <v>249</v>
      </c>
      <c r="D3522" s="2" t="s">
        <v>249</v>
      </c>
      <c r="E3522" s="2">
        <v>5.0</v>
      </c>
      <c r="F3522" s="2">
        <v>7.0</v>
      </c>
      <c r="G3522" s="2" t="s">
        <v>17</v>
      </c>
      <c r="H3522" s="2">
        <f t="shared" si="1"/>
        <v>7</v>
      </c>
      <c r="I3522" s="2" t="s">
        <v>17</v>
      </c>
    </row>
    <row r="3523" ht="14.25" customHeight="1">
      <c r="A3523" s="2" t="s">
        <v>10679</v>
      </c>
      <c r="B3523" s="2" t="s">
        <v>10680</v>
      </c>
      <c r="C3523" s="2" t="s">
        <v>249</v>
      </c>
      <c r="D3523" s="2" t="s">
        <v>249</v>
      </c>
      <c r="E3523" s="2">
        <v>5.0</v>
      </c>
      <c r="F3523" s="2">
        <v>7.0</v>
      </c>
      <c r="G3523" s="2" t="s">
        <v>17</v>
      </c>
      <c r="H3523" s="2">
        <f t="shared" si="1"/>
        <v>7</v>
      </c>
      <c r="I3523" s="2" t="s">
        <v>17</v>
      </c>
    </row>
    <row r="3524" ht="14.25" customHeight="1">
      <c r="A3524" s="2" t="s">
        <v>10681</v>
      </c>
      <c r="B3524" s="2" t="s">
        <v>10682</v>
      </c>
      <c r="C3524" s="2" t="s">
        <v>142</v>
      </c>
      <c r="D3524" s="2" t="s">
        <v>142</v>
      </c>
      <c r="E3524" s="2">
        <v>5.0</v>
      </c>
      <c r="F3524" s="2">
        <v>7.0</v>
      </c>
      <c r="G3524" s="2" t="s">
        <v>17</v>
      </c>
      <c r="H3524" s="2">
        <f t="shared" si="1"/>
        <v>7</v>
      </c>
      <c r="I3524" s="2" t="s">
        <v>17</v>
      </c>
    </row>
    <row r="3525" ht="14.25" customHeight="1">
      <c r="A3525" s="2" t="s">
        <v>10683</v>
      </c>
      <c r="B3525" s="2" t="s">
        <v>10684</v>
      </c>
      <c r="C3525" s="2" t="s">
        <v>10685</v>
      </c>
      <c r="D3525" s="2" t="s">
        <v>10686</v>
      </c>
      <c r="E3525" s="2">
        <v>1.0</v>
      </c>
      <c r="F3525" s="2">
        <v>1.0</v>
      </c>
      <c r="G3525" s="2" t="s">
        <v>71</v>
      </c>
      <c r="H3525" s="2">
        <f t="shared" si="1"/>
        <v>1</v>
      </c>
      <c r="I3525" s="2" t="s">
        <v>71</v>
      </c>
    </row>
    <row r="3526" ht="14.25" customHeight="1">
      <c r="A3526" s="2" t="s">
        <v>10687</v>
      </c>
      <c r="B3526" s="2" t="s">
        <v>10688</v>
      </c>
      <c r="C3526" s="2" t="s">
        <v>10689</v>
      </c>
      <c r="D3526" s="2" t="s">
        <v>10690</v>
      </c>
      <c r="E3526" s="2">
        <v>1.0</v>
      </c>
      <c r="F3526" s="2">
        <v>2.0</v>
      </c>
      <c r="G3526" s="2" t="s">
        <v>101</v>
      </c>
      <c r="H3526" s="2">
        <f t="shared" si="1"/>
        <v>2</v>
      </c>
      <c r="I3526" s="2" t="s">
        <v>101</v>
      </c>
    </row>
    <row r="3527" ht="14.25" customHeight="1">
      <c r="A3527" s="2" t="s">
        <v>10691</v>
      </c>
      <c r="B3527" s="2" t="s">
        <v>10692</v>
      </c>
      <c r="C3527" s="2" t="s">
        <v>10693</v>
      </c>
      <c r="D3527" s="2" t="s">
        <v>10694</v>
      </c>
      <c r="E3527" s="2">
        <v>1.0</v>
      </c>
      <c r="F3527" s="2">
        <v>8.0</v>
      </c>
      <c r="G3527" s="2" t="s">
        <v>39</v>
      </c>
      <c r="H3527" s="2">
        <f t="shared" si="1"/>
        <v>8</v>
      </c>
      <c r="I3527" s="2" t="s">
        <v>39</v>
      </c>
    </row>
    <row r="3528" ht="14.25" customHeight="1">
      <c r="A3528" s="2" t="s">
        <v>10695</v>
      </c>
      <c r="B3528" s="2" t="s">
        <v>10696</v>
      </c>
      <c r="C3528" s="2" t="s">
        <v>1768</v>
      </c>
      <c r="D3528" s="2" t="s">
        <v>96</v>
      </c>
      <c r="E3528" s="2">
        <v>5.0</v>
      </c>
      <c r="F3528" s="2">
        <v>7.0</v>
      </c>
      <c r="G3528" s="2" t="s">
        <v>17</v>
      </c>
      <c r="H3528" s="2">
        <f t="shared" si="1"/>
        <v>7</v>
      </c>
      <c r="I3528" s="2" t="s">
        <v>17</v>
      </c>
    </row>
    <row r="3529" ht="14.25" customHeight="1">
      <c r="A3529" s="2" t="s">
        <v>10697</v>
      </c>
      <c r="B3529" s="2" t="s">
        <v>10698</v>
      </c>
      <c r="C3529" s="2" t="s">
        <v>10699</v>
      </c>
      <c r="D3529" s="2" t="s">
        <v>10700</v>
      </c>
      <c r="E3529" s="2">
        <v>5.0</v>
      </c>
      <c r="F3529" s="2">
        <v>7.0</v>
      </c>
      <c r="G3529" s="2" t="s">
        <v>17</v>
      </c>
      <c r="H3529" s="2">
        <f t="shared" si="1"/>
        <v>7</v>
      </c>
      <c r="I3529" s="2" t="s">
        <v>17</v>
      </c>
    </row>
    <row r="3530" ht="14.25" customHeight="1">
      <c r="A3530" s="2" t="s">
        <v>10701</v>
      </c>
      <c r="B3530" s="2" t="s">
        <v>10702</v>
      </c>
      <c r="C3530" s="2" t="s">
        <v>49</v>
      </c>
      <c r="D3530" s="2" t="s">
        <v>49</v>
      </c>
      <c r="E3530" s="2">
        <v>5.0</v>
      </c>
      <c r="F3530" s="2">
        <v>7.0</v>
      </c>
      <c r="G3530" s="2" t="s">
        <v>17</v>
      </c>
      <c r="H3530" s="2">
        <f t="shared" si="1"/>
        <v>7</v>
      </c>
      <c r="I3530" s="2" t="s">
        <v>17</v>
      </c>
    </row>
    <row r="3531" ht="14.25" customHeight="1">
      <c r="A3531" s="2" t="s">
        <v>10703</v>
      </c>
      <c r="B3531" s="2" t="s">
        <v>10704</v>
      </c>
      <c r="C3531" s="2" t="s">
        <v>10705</v>
      </c>
      <c r="D3531" s="2" t="s">
        <v>10706</v>
      </c>
      <c r="E3531" s="2">
        <v>5.0</v>
      </c>
      <c r="F3531" s="2">
        <v>8.0</v>
      </c>
      <c r="G3531" s="2" t="s">
        <v>39</v>
      </c>
      <c r="H3531" s="2">
        <f t="shared" si="1"/>
        <v>8</v>
      </c>
      <c r="I3531" s="2" t="s">
        <v>39</v>
      </c>
    </row>
    <row r="3532" ht="14.25" customHeight="1">
      <c r="A3532" s="2" t="s">
        <v>10707</v>
      </c>
      <c r="B3532" s="2" t="s">
        <v>10708</v>
      </c>
      <c r="C3532" s="2" t="s">
        <v>10709</v>
      </c>
      <c r="D3532" s="2" t="s">
        <v>10710</v>
      </c>
      <c r="E3532" s="2">
        <v>5.0</v>
      </c>
      <c r="F3532" s="2">
        <v>7.0</v>
      </c>
      <c r="G3532" s="2" t="s">
        <v>17</v>
      </c>
      <c r="H3532" s="2">
        <f t="shared" si="1"/>
        <v>7</v>
      </c>
      <c r="I3532" s="2" t="s">
        <v>17</v>
      </c>
    </row>
    <row r="3533" ht="14.25" customHeight="1">
      <c r="A3533" s="2" t="s">
        <v>10711</v>
      </c>
      <c r="B3533" s="2" t="s">
        <v>10712</v>
      </c>
      <c r="C3533" s="2" t="s">
        <v>10713</v>
      </c>
      <c r="D3533" s="2" t="s">
        <v>10714</v>
      </c>
      <c r="E3533" s="2">
        <v>5.0</v>
      </c>
      <c r="F3533" s="2">
        <v>7.0</v>
      </c>
      <c r="G3533" s="2" t="s">
        <v>17</v>
      </c>
      <c r="H3533" s="2">
        <f t="shared" si="1"/>
        <v>7</v>
      </c>
      <c r="I3533" s="2" t="s">
        <v>17</v>
      </c>
    </row>
    <row r="3534" ht="14.25" customHeight="1">
      <c r="A3534" s="2" t="s">
        <v>10715</v>
      </c>
      <c r="B3534" s="2" t="s">
        <v>10716</v>
      </c>
      <c r="C3534" s="2" t="s">
        <v>10717</v>
      </c>
      <c r="D3534" s="2" t="s">
        <v>10718</v>
      </c>
      <c r="E3534" s="2">
        <v>1.0</v>
      </c>
      <c r="F3534" s="2">
        <v>7.0</v>
      </c>
      <c r="G3534" s="2" t="s">
        <v>17</v>
      </c>
      <c r="H3534" s="2">
        <f t="shared" si="1"/>
        <v>7</v>
      </c>
      <c r="I3534" s="2" t="s">
        <v>17</v>
      </c>
    </row>
    <row r="3535" ht="14.25" customHeight="1">
      <c r="A3535" s="2" t="s">
        <v>10719</v>
      </c>
      <c r="B3535" s="2" t="s">
        <v>10720</v>
      </c>
      <c r="C3535" s="2" t="s">
        <v>10721</v>
      </c>
      <c r="D3535" s="2" t="s">
        <v>10721</v>
      </c>
      <c r="E3535" s="2">
        <v>5.0</v>
      </c>
      <c r="F3535" s="2">
        <v>8.0</v>
      </c>
      <c r="G3535" s="2" t="s">
        <v>39</v>
      </c>
      <c r="H3535" s="2">
        <f t="shared" si="1"/>
        <v>8</v>
      </c>
      <c r="I3535" s="2" t="s">
        <v>39</v>
      </c>
    </row>
    <row r="3536" ht="14.25" customHeight="1">
      <c r="A3536" s="2" t="s">
        <v>10722</v>
      </c>
      <c r="B3536" s="2" t="s">
        <v>10723</v>
      </c>
      <c r="C3536" s="2" t="s">
        <v>10724</v>
      </c>
      <c r="D3536" s="2" t="s">
        <v>10725</v>
      </c>
      <c r="E3536" s="2">
        <v>4.0</v>
      </c>
      <c r="F3536" s="2">
        <v>2.0</v>
      </c>
      <c r="G3536" s="2" t="s">
        <v>101</v>
      </c>
      <c r="H3536" s="2">
        <f t="shared" si="1"/>
        <v>2</v>
      </c>
      <c r="I3536" s="2" t="s">
        <v>101</v>
      </c>
    </row>
    <row r="3537" ht="14.25" customHeight="1">
      <c r="A3537" s="2" t="s">
        <v>10726</v>
      </c>
      <c r="B3537" s="2" t="s">
        <v>10727</v>
      </c>
      <c r="C3537" s="2" t="s">
        <v>10728</v>
      </c>
      <c r="D3537" s="2" t="s">
        <v>10729</v>
      </c>
      <c r="E3537" s="2">
        <v>2.0</v>
      </c>
      <c r="F3537" s="2">
        <v>1.0</v>
      </c>
      <c r="G3537" s="2" t="s">
        <v>71</v>
      </c>
      <c r="H3537" s="2">
        <f t="shared" si="1"/>
        <v>1</v>
      </c>
      <c r="I3537" s="2" t="s">
        <v>71</v>
      </c>
    </row>
    <row r="3538" ht="14.25" customHeight="1">
      <c r="A3538" s="2" t="s">
        <v>10730</v>
      </c>
      <c r="B3538" s="2" t="s">
        <v>10731</v>
      </c>
      <c r="C3538" s="2" t="s">
        <v>249</v>
      </c>
      <c r="D3538" s="2" t="s">
        <v>249</v>
      </c>
      <c r="E3538" s="2">
        <v>5.0</v>
      </c>
      <c r="F3538" s="2">
        <v>7.0</v>
      </c>
      <c r="G3538" s="2" t="s">
        <v>17</v>
      </c>
      <c r="H3538" s="2">
        <f t="shared" si="1"/>
        <v>7</v>
      </c>
      <c r="I3538" s="2" t="s">
        <v>17</v>
      </c>
    </row>
    <row r="3539" ht="14.25" customHeight="1">
      <c r="A3539" s="2" t="s">
        <v>10732</v>
      </c>
      <c r="B3539" s="2" t="s">
        <v>10733</v>
      </c>
      <c r="C3539" s="2" t="s">
        <v>10734</v>
      </c>
      <c r="D3539" s="2" t="s">
        <v>10734</v>
      </c>
      <c r="E3539" s="2">
        <v>5.0</v>
      </c>
      <c r="F3539" s="2">
        <v>7.0</v>
      </c>
      <c r="G3539" s="2" t="s">
        <v>17</v>
      </c>
      <c r="H3539" s="2">
        <f t="shared" si="1"/>
        <v>7</v>
      </c>
      <c r="I3539" s="2" t="s">
        <v>17</v>
      </c>
    </row>
    <row r="3540" ht="14.25" customHeight="1">
      <c r="A3540" s="2" t="s">
        <v>10735</v>
      </c>
      <c r="B3540" s="2" t="s">
        <v>10736</v>
      </c>
      <c r="C3540" s="2" t="s">
        <v>10737</v>
      </c>
      <c r="D3540" s="2" t="s">
        <v>10738</v>
      </c>
      <c r="E3540" s="2">
        <v>5.0</v>
      </c>
      <c r="F3540" s="2">
        <v>7.0</v>
      </c>
      <c r="G3540" s="2" t="s">
        <v>17</v>
      </c>
      <c r="H3540" s="2">
        <f t="shared" si="1"/>
        <v>7</v>
      </c>
      <c r="I3540" s="2" t="s">
        <v>17</v>
      </c>
    </row>
    <row r="3541" ht="14.25" customHeight="1">
      <c r="A3541" s="2" t="s">
        <v>10739</v>
      </c>
      <c r="B3541" s="2" t="s">
        <v>10740</v>
      </c>
      <c r="C3541" s="2" t="s">
        <v>10741</v>
      </c>
      <c r="D3541" s="2" t="s">
        <v>10742</v>
      </c>
      <c r="E3541" s="2">
        <v>5.0</v>
      </c>
      <c r="F3541" s="2">
        <v>7.0</v>
      </c>
      <c r="G3541" s="2" t="s">
        <v>17</v>
      </c>
      <c r="H3541" s="2">
        <f t="shared" si="1"/>
        <v>7</v>
      </c>
      <c r="I3541" s="2" t="s">
        <v>17</v>
      </c>
    </row>
    <row r="3542" ht="14.25" customHeight="1">
      <c r="A3542" s="2" t="s">
        <v>10743</v>
      </c>
      <c r="B3542" s="2" t="s">
        <v>10744</v>
      </c>
      <c r="C3542" s="2" t="s">
        <v>142</v>
      </c>
      <c r="D3542" s="2" t="s">
        <v>142</v>
      </c>
      <c r="E3542" s="2">
        <v>5.0</v>
      </c>
      <c r="F3542" s="2">
        <v>7.0</v>
      </c>
      <c r="G3542" s="2" t="s">
        <v>17</v>
      </c>
      <c r="H3542" s="2">
        <f t="shared" si="1"/>
        <v>7</v>
      </c>
      <c r="I3542" s="2" t="s">
        <v>17</v>
      </c>
    </row>
    <row r="3543" ht="14.25" customHeight="1">
      <c r="A3543" s="2" t="s">
        <v>10745</v>
      </c>
      <c r="B3543" s="2" t="s">
        <v>10746</v>
      </c>
      <c r="C3543" s="2" t="s">
        <v>306</v>
      </c>
      <c r="D3543" s="2" t="s">
        <v>306</v>
      </c>
      <c r="E3543" s="2">
        <v>5.0</v>
      </c>
      <c r="F3543" s="2">
        <v>7.0</v>
      </c>
      <c r="G3543" s="2" t="s">
        <v>17</v>
      </c>
      <c r="H3543" s="2">
        <f t="shared" si="1"/>
        <v>7</v>
      </c>
      <c r="I3543" s="2" t="s">
        <v>17</v>
      </c>
    </row>
    <row r="3544" ht="14.25" customHeight="1">
      <c r="A3544" s="2" t="s">
        <v>10747</v>
      </c>
      <c r="B3544" s="2" t="s">
        <v>10748</v>
      </c>
      <c r="C3544" s="2" t="s">
        <v>10749</v>
      </c>
      <c r="D3544" s="2" t="s">
        <v>10750</v>
      </c>
      <c r="E3544" s="2">
        <v>1.0</v>
      </c>
      <c r="F3544" s="2">
        <v>1.0</v>
      </c>
      <c r="G3544" s="2" t="s">
        <v>71</v>
      </c>
      <c r="H3544" s="2">
        <f t="shared" si="1"/>
        <v>1</v>
      </c>
      <c r="I3544" s="2" t="s">
        <v>71</v>
      </c>
    </row>
    <row r="3545" ht="14.25" customHeight="1">
      <c r="A3545" s="2" t="s">
        <v>10751</v>
      </c>
      <c r="B3545" s="2" t="s">
        <v>10752</v>
      </c>
      <c r="C3545" s="2" t="s">
        <v>10753</v>
      </c>
      <c r="D3545" s="2" t="s">
        <v>10754</v>
      </c>
      <c r="E3545" s="2">
        <v>2.0</v>
      </c>
      <c r="F3545" s="2">
        <v>8.0</v>
      </c>
      <c r="G3545" s="2" t="s">
        <v>39</v>
      </c>
      <c r="H3545" s="2">
        <f t="shared" si="1"/>
        <v>8</v>
      </c>
      <c r="I3545" s="2" t="s">
        <v>39</v>
      </c>
    </row>
    <row r="3546" ht="14.25" customHeight="1">
      <c r="A3546" s="2" t="s">
        <v>10755</v>
      </c>
      <c r="B3546" s="2" t="s">
        <v>10756</v>
      </c>
      <c r="C3546" s="2" t="s">
        <v>42</v>
      </c>
      <c r="D3546" s="2" t="s">
        <v>42</v>
      </c>
      <c r="E3546" s="2">
        <v>1.0</v>
      </c>
      <c r="F3546" s="2">
        <v>7.0</v>
      </c>
      <c r="G3546" s="2" t="s">
        <v>17</v>
      </c>
      <c r="H3546" s="2">
        <f t="shared" si="1"/>
        <v>7</v>
      </c>
      <c r="I3546" s="2" t="s">
        <v>17</v>
      </c>
    </row>
    <row r="3547" ht="14.25" customHeight="1">
      <c r="A3547" s="2" t="s">
        <v>10757</v>
      </c>
      <c r="B3547" s="2" t="s">
        <v>10758</v>
      </c>
      <c r="C3547" s="2" t="s">
        <v>10759</v>
      </c>
      <c r="D3547" s="2" t="s">
        <v>10760</v>
      </c>
      <c r="E3547" s="2">
        <v>5.0</v>
      </c>
      <c r="F3547" s="2">
        <v>8.0</v>
      </c>
      <c r="G3547" s="2" t="s">
        <v>39</v>
      </c>
      <c r="H3547" s="2">
        <f t="shared" si="1"/>
        <v>8</v>
      </c>
      <c r="I3547" s="2" t="s">
        <v>39</v>
      </c>
    </row>
    <row r="3548" ht="14.25" customHeight="1">
      <c r="A3548" s="2" t="s">
        <v>10761</v>
      </c>
      <c r="B3548" s="2" t="s">
        <v>10762</v>
      </c>
      <c r="C3548" s="2" t="s">
        <v>4825</v>
      </c>
      <c r="D3548" s="2" t="s">
        <v>4825</v>
      </c>
      <c r="E3548" s="2">
        <v>5.0</v>
      </c>
      <c r="F3548" s="2">
        <v>7.0</v>
      </c>
      <c r="G3548" s="2" t="s">
        <v>17</v>
      </c>
      <c r="H3548" s="2">
        <f t="shared" si="1"/>
        <v>7</v>
      </c>
      <c r="I3548" s="2" t="s">
        <v>17</v>
      </c>
    </row>
    <row r="3549" ht="14.25" customHeight="1">
      <c r="A3549" s="2" t="s">
        <v>10763</v>
      </c>
      <c r="B3549" s="2" t="s">
        <v>10764</v>
      </c>
      <c r="C3549" s="2" t="s">
        <v>10765</v>
      </c>
      <c r="D3549" s="2" t="s">
        <v>10766</v>
      </c>
      <c r="E3549" s="2">
        <v>5.0</v>
      </c>
      <c r="F3549" s="2">
        <v>7.0</v>
      </c>
      <c r="G3549" s="2" t="s">
        <v>17</v>
      </c>
      <c r="H3549" s="2">
        <f t="shared" si="1"/>
        <v>7</v>
      </c>
      <c r="I3549" s="2" t="s">
        <v>17</v>
      </c>
    </row>
    <row r="3550" ht="14.25" customHeight="1">
      <c r="A3550" s="2" t="s">
        <v>10767</v>
      </c>
      <c r="B3550" s="2" t="s">
        <v>10768</v>
      </c>
      <c r="C3550" s="2" t="s">
        <v>10769</v>
      </c>
      <c r="D3550" s="2" t="s">
        <v>10769</v>
      </c>
      <c r="E3550" s="2">
        <v>1.0</v>
      </c>
      <c r="F3550" s="2">
        <v>8.0</v>
      </c>
      <c r="G3550" s="2" t="s">
        <v>39</v>
      </c>
      <c r="H3550" s="2">
        <f t="shared" si="1"/>
        <v>8</v>
      </c>
      <c r="I3550" s="2" t="s">
        <v>39</v>
      </c>
    </row>
    <row r="3551" ht="14.25" customHeight="1">
      <c r="A3551" s="2" t="s">
        <v>10770</v>
      </c>
      <c r="B3551" s="2" t="s">
        <v>10771</v>
      </c>
      <c r="C3551" s="2" t="s">
        <v>49</v>
      </c>
      <c r="D3551" s="2" t="s">
        <v>49</v>
      </c>
      <c r="E3551" s="2">
        <v>5.0</v>
      </c>
      <c r="F3551" s="2">
        <v>7.0</v>
      </c>
      <c r="G3551" s="2" t="s">
        <v>17</v>
      </c>
      <c r="H3551" s="2">
        <f t="shared" si="1"/>
        <v>7</v>
      </c>
      <c r="I3551" s="2" t="s">
        <v>17</v>
      </c>
    </row>
    <row r="3552" ht="14.25" customHeight="1">
      <c r="A3552" s="2" t="s">
        <v>10772</v>
      </c>
      <c r="B3552" s="2" t="s">
        <v>10773</v>
      </c>
      <c r="C3552" s="2" t="s">
        <v>10774</v>
      </c>
      <c r="D3552" s="2" t="s">
        <v>10775</v>
      </c>
      <c r="E3552" s="2">
        <v>1.0</v>
      </c>
      <c r="F3552" s="2">
        <v>4.0</v>
      </c>
      <c r="G3552" s="2" t="s">
        <v>139</v>
      </c>
      <c r="H3552" s="2">
        <f t="shared" si="1"/>
        <v>4</v>
      </c>
      <c r="I3552" s="2" t="s">
        <v>139</v>
      </c>
    </row>
    <row r="3553" ht="14.25" customHeight="1">
      <c r="A3553" s="2" t="s">
        <v>10776</v>
      </c>
      <c r="B3553" s="2" t="s">
        <v>10777</v>
      </c>
      <c r="C3553" s="2" t="s">
        <v>10778</v>
      </c>
      <c r="D3553" s="2" t="s">
        <v>10779</v>
      </c>
      <c r="E3553" s="2">
        <v>5.0</v>
      </c>
      <c r="F3553" s="2">
        <v>8.0</v>
      </c>
      <c r="G3553" s="2" t="s">
        <v>39</v>
      </c>
      <c r="H3553" s="2">
        <f t="shared" si="1"/>
        <v>8</v>
      </c>
      <c r="I3553" s="2" t="s">
        <v>39</v>
      </c>
    </row>
    <row r="3554" ht="14.25" customHeight="1">
      <c r="A3554" s="2" t="s">
        <v>10780</v>
      </c>
      <c r="B3554" s="2" t="s">
        <v>10781</v>
      </c>
      <c r="C3554" s="2" t="s">
        <v>10782</v>
      </c>
      <c r="D3554" s="2" t="s">
        <v>10783</v>
      </c>
      <c r="E3554" s="2">
        <v>1.0</v>
      </c>
      <c r="F3554" s="2">
        <v>2.0</v>
      </c>
      <c r="G3554" s="2" t="s">
        <v>101</v>
      </c>
      <c r="H3554" s="2">
        <f t="shared" si="1"/>
        <v>2</v>
      </c>
      <c r="I3554" s="2" t="s">
        <v>101</v>
      </c>
    </row>
    <row r="3555" ht="14.25" customHeight="1">
      <c r="A3555" s="2" t="s">
        <v>10784</v>
      </c>
      <c r="B3555" s="2" t="s">
        <v>10785</v>
      </c>
      <c r="C3555" s="2" t="s">
        <v>7320</v>
      </c>
      <c r="D3555" s="2" t="s">
        <v>7320</v>
      </c>
      <c r="E3555" s="2">
        <v>5.0</v>
      </c>
      <c r="F3555" s="2">
        <v>8.0</v>
      </c>
      <c r="G3555" s="2" t="s">
        <v>39</v>
      </c>
      <c r="H3555" s="2">
        <f t="shared" si="1"/>
        <v>8</v>
      </c>
      <c r="I3555" s="2" t="s">
        <v>39</v>
      </c>
    </row>
    <row r="3556" ht="14.25" customHeight="1">
      <c r="A3556" s="2" t="s">
        <v>10786</v>
      </c>
      <c r="B3556" s="2" t="s">
        <v>10787</v>
      </c>
      <c r="C3556" s="2" t="s">
        <v>10788</v>
      </c>
      <c r="D3556" s="2" t="s">
        <v>10365</v>
      </c>
      <c r="E3556" s="2">
        <v>5.0</v>
      </c>
      <c r="F3556" s="2">
        <v>7.0</v>
      </c>
      <c r="G3556" s="2" t="s">
        <v>17</v>
      </c>
      <c r="H3556" s="2">
        <f t="shared" si="1"/>
        <v>7</v>
      </c>
      <c r="I3556" s="2" t="s">
        <v>17</v>
      </c>
    </row>
    <row r="3557" ht="14.25" customHeight="1">
      <c r="A3557" s="2" t="s">
        <v>10789</v>
      </c>
      <c r="B3557" s="2" t="s">
        <v>10790</v>
      </c>
      <c r="C3557" s="2" t="s">
        <v>10791</v>
      </c>
      <c r="D3557" s="2" t="s">
        <v>10792</v>
      </c>
      <c r="E3557" s="2">
        <v>5.0</v>
      </c>
      <c r="F3557" s="2">
        <v>7.0</v>
      </c>
      <c r="G3557" s="2" t="s">
        <v>17</v>
      </c>
      <c r="H3557" s="2">
        <f t="shared" si="1"/>
        <v>7</v>
      </c>
      <c r="I3557" s="2" t="s">
        <v>17</v>
      </c>
    </row>
    <row r="3558" ht="14.25" customHeight="1">
      <c r="A3558" s="2" t="s">
        <v>10793</v>
      </c>
      <c r="B3558" s="2" t="s">
        <v>10794</v>
      </c>
      <c r="C3558" s="2" t="s">
        <v>249</v>
      </c>
      <c r="D3558" s="2" t="s">
        <v>249</v>
      </c>
      <c r="E3558" s="2">
        <v>4.0</v>
      </c>
      <c r="F3558" s="2">
        <v>7.0</v>
      </c>
      <c r="G3558" s="2" t="s">
        <v>17</v>
      </c>
      <c r="H3558" s="2">
        <f t="shared" si="1"/>
        <v>7</v>
      </c>
      <c r="I3558" s="2" t="s">
        <v>17</v>
      </c>
    </row>
    <row r="3559" ht="14.25" customHeight="1">
      <c r="A3559" s="2" t="s">
        <v>10795</v>
      </c>
      <c r="B3559" s="2" t="s">
        <v>10796</v>
      </c>
      <c r="C3559" s="2" t="s">
        <v>249</v>
      </c>
      <c r="D3559" s="2" t="s">
        <v>249</v>
      </c>
      <c r="E3559" s="2">
        <v>5.0</v>
      </c>
      <c r="F3559" s="2">
        <v>7.0</v>
      </c>
      <c r="G3559" s="2" t="s">
        <v>17</v>
      </c>
      <c r="H3559" s="2">
        <f t="shared" si="1"/>
        <v>7</v>
      </c>
      <c r="I3559" s="2" t="s">
        <v>17</v>
      </c>
    </row>
    <row r="3560" ht="14.25" customHeight="1">
      <c r="A3560" s="2" t="s">
        <v>10797</v>
      </c>
      <c r="B3560" s="2" t="s">
        <v>10798</v>
      </c>
      <c r="C3560" s="2" t="s">
        <v>249</v>
      </c>
      <c r="D3560" s="2" t="s">
        <v>249</v>
      </c>
      <c r="E3560" s="2">
        <v>5.0</v>
      </c>
      <c r="F3560" s="2">
        <v>7.0</v>
      </c>
      <c r="G3560" s="2" t="s">
        <v>17</v>
      </c>
      <c r="H3560" s="2">
        <f t="shared" si="1"/>
        <v>7</v>
      </c>
      <c r="I3560" s="2" t="s">
        <v>17</v>
      </c>
    </row>
    <row r="3561" ht="14.25" customHeight="1">
      <c r="A3561" s="2" t="s">
        <v>10799</v>
      </c>
      <c r="B3561" s="2" t="s">
        <v>10800</v>
      </c>
      <c r="C3561" s="2" t="s">
        <v>10801</v>
      </c>
      <c r="D3561" s="2" t="s">
        <v>10801</v>
      </c>
      <c r="E3561" s="2">
        <v>3.0</v>
      </c>
      <c r="F3561" s="2">
        <v>8.0</v>
      </c>
      <c r="G3561" s="2" t="s">
        <v>39</v>
      </c>
      <c r="H3561" s="2">
        <f t="shared" si="1"/>
        <v>8</v>
      </c>
      <c r="I3561" s="2" t="s">
        <v>39</v>
      </c>
    </row>
    <row r="3562" ht="14.25" customHeight="1">
      <c r="A3562" s="2" t="s">
        <v>10802</v>
      </c>
      <c r="B3562" s="2" t="s">
        <v>10803</v>
      </c>
      <c r="C3562" s="2" t="s">
        <v>10804</v>
      </c>
      <c r="D3562" s="2" t="s">
        <v>2800</v>
      </c>
      <c r="E3562" s="2">
        <v>5.0</v>
      </c>
      <c r="F3562" s="2">
        <v>7.0</v>
      </c>
      <c r="G3562" s="2" t="s">
        <v>17</v>
      </c>
      <c r="H3562" s="2">
        <f t="shared" si="1"/>
        <v>7</v>
      </c>
      <c r="I3562" s="2" t="s">
        <v>17</v>
      </c>
    </row>
    <row r="3563" ht="14.25" customHeight="1">
      <c r="A3563" s="2" t="s">
        <v>10805</v>
      </c>
      <c r="B3563" s="2" t="s">
        <v>10806</v>
      </c>
      <c r="C3563" s="2" t="s">
        <v>6624</v>
      </c>
      <c r="D3563" s="2" t="s">
        <v>6624</v>
      </c>
      <c r="E3563" s="2">
        <v>2.0</v>
      </c>
      <c r="F3563" s="2">
        <v>8.0</v>
      </c>
      <c r="G3563" s="2" t="s">
        <v>39</v>
      </c>
      <c r="H3563" s="2">
        <f t="shared" si="1"/>
        <v>8</v>
      </c>
      <c r="I3563" s="2" t="s">
        <v>39</v>
      </c>
    </row>
    <row r="3564" ht="14.25" customHeight="1">
      <c r="A3564" s="2" t="s">
        <v>10807</v>
      </c>
      <c r="B3564" s="2" t="s">
        <v>10808</v>
      </c>
      <c r="C3564" s="2" t="s">
        <v>28</v>
      </c>
      <c r="D3564" s="2" t="s">
        <v>28</v>
      </c>
      <c r="E3564" s="2">
        <v>5.0</v>
      </c>
      <c r="F3564" s="2">
        <v>7.0</v>
      </c>
      <c r="G3564" s="2" t="s">
        <v>17</v>
      </c>
      <c r="H3564" s="2">
        <f t="shared" si="1"/>
        <v>7</v>
      </c>
      <c r="I3564" s="2" t="s">
        <v>17</v>
      </c>
    </row>
    <row r="3565" ht="14.25" customHeight="1">
      <c r="A3565" s="2" t="s">
        <v>10809</v>
      </c>
      <c r="B3565" s="2" t="s">
        <v>10810</v>
      </c>
      <c r="C3565" s="2" t="s">
        <v>249</v>
      </c>
      <c r="D3565" s="2" t="s">
        <v>249</v>
      </c>
      <c r="E3565" s="2">
        <v>5.0</v>
      </c>
      <c r="F3565" s="2">
        <v>7.0</v>
      </c>
      <c r="G3565" s="2" t="s">
        <v>17</v>
      </c>
      <c r="H3565" s="2">
        <f t="shared" si="1"/>
        <v>7</v>
      </c>
      <c r="I3565" s="2" t="s">
        <v>17</v>
      </c>
    </row>
    <row r="3566" ht="14.25" customHeight="1">
      <c r="A3566" s="2" t="s">
        <v>10811</v>
      </c>
      <c r="B3566" s="2" t="s">
        <v>10812</v>
      </c>
      <c r="C3566" s="2" t="s">
        <v>5197</v>
      </c>
      <c r="D3566" s="2" t="s">
        <v>535</v>
      </c>
      <c r="E3566" s="2">
        <v>5.0</v>
      </c>
      <c r="F3566" s="2">
        <v>7.0</v>
      </c>
      <c r="G3566" s="2" t="s">
        <v>17</v>
      </c>
      <c r="H3566" s="2">
        <f t="shared" si="1"/>
        <v>7</v>
      </c>
      <c r="I3566" s="2" t="s">
        <v>17</v>
      </c>
    </row>
    <row r="3567" ht="14.25" customHeight="1">
      <c r="A3567" s="2" t="s">
        <v>10813</v>
      </c>
      <c r="B3567" s="2" t="s">
        <v>10814</v>
      </c>
      <c r="C3567" s="2" t="s">
        <v>10815</v>
      </c>
      <c r="D3567" s="2" t="s">
        <v>10815</v>
      </c>
      <c r="E3567" s="2">
        <v>5.0</v>
      </c>
      <c r="F3567" s="2">
        <v>7.0</v>
      </c>
      <c r="G3567" s="2" t="s">
        <v>17</v>
      </c>
      <c r="H3567" s="2">
        <f t="shared" si="1"/>
        <v>7</v>
      </c>
      <c r="I3567" s="2" t="s">
        <v>17</v>
      </c>
    </row>
    <row r="3568" ht="14.25" customHeight="1">
      <c r="A3568" s="2" t="s">
        <v>10816</v>
      </c>
      <c r="B3568" s="2" t="s">
        <v>10817</v>
      </c>
      <c r="C3568" s="2" t="s">
        <v>42</v>
      </c>
      <c r="D3568" s="2" t="s">
        <v>42</v>
      </c>
      <c r="E3568" s="2">
        <v>5.0</v>
      </c>
      <c r="F3568" s="2">
        <v>7.0</v>
      </c>
      <c r="G3568" s="2" t="s">
        <v>17</v>
      </c>
      <c r="H3568" s="2">
        <f t="shared" si="1"/>
        <v>7</v>
      </c>
      <c r="I3568" s="2" t="s">
        <v>17</v>
      </c>
    </row>
    <row r="3569" ht="14.25" customHeight="1">
      <c r="A3569" s="2" t="s">
        <v>10818</v>
      </c>
      <c r="B3569" s="2" t="s">
        <v>10819</v>
      </c>
      <c r="C3569" s="2" t="s">
        <v>10820</v>
      </c>
      <c r="D3569" s="2" t="s">
        <v>10821</v>
      </c>
      <c r="E3569" s="2">
        <v>5.0</v>
      </c>
      <c r="F3569" s="2">
        <v>8.0</v>
      </c>
      <c r="G3569" s="2" t="s">
        <v>39</v>
      </c>
      <c r="H3569" s="2">
        <f t="shared" si="1"/>
        <v>8</v>
      </c>
      <c r="I3569" s="2" t="s">
        <v>39</v>
      </c>
    </row>
    <row r="3570" ht="14.25" customHeight="1">
      <c r="A3570" s="2" t="s">
        <v>10822</v>
      </c>
      <c r="B3570" s="2" t="s">
        <v>10823</v>
      </c>
      <c r="C3570" s="2" t="s">
        <v>10824</v>
      </c>
      <c r="D3570" s="2" t="s">
        <v>10825</v>
      </c>
      <c r="E3570" s="2">
        <v>1.0</v>
      </c>
      <c r="F3570" s="2">
        <v>2.0</v>
      </c>
      <c r="G3570" s="2" t="s">
        <v>101</v>
      </c>
      <c r="H3570" s="2">
        <f t="shared" si="1"/>
        <v>2</v>
      </c>
      <c r="I3570" s="2" t="s">
        <v>101</v>
      </c>
    </row>
    <row r="3571" ht="14.25" customHeight="1">
      <c r="A3571" s="2" t="s">
        <v>10826</v>
      </c>
      <c r="B3571" s="2" t="s">
        <v>10827</v>
      </c>
      <c r="C3571" s="2" t="s">
        <v>10828</v>
      </c>
      <c r="D3571" s="2" t="s">
        <v>10829</v>
      </c>
      <c r="E3571" s="2">
        <v>5.0</v>
      </c>
      <c r="F3571" s="2">
        <v>7.0</v>
      </c>
      <c r="G3571" s="2" t="s">
        <v>17</v>
      </c>
      <c r="H3571" s="2">
        <f t="shared" si="1"/>
        <v>7</v>
      </c>
      <c r="I3571" s="2" t="s">
        <v>17</v>
      </c>
    </row>
    <row r="3572" ht="14.25" customHeight="1">
      <c r="A3572" s="2" t="s">
        <v>10830</v>
      </c>
      <c r="B3572" s="2" t="s">
        <v>10831</v>
      </c>
      <c r="C3572" s="2" t="s">
        <v>249</v>
      </c>
      <c r="D3572" s="2" t="s">
        <v>249</v>
      </c>
      <c r="E3572" s="2">
        <v>5.0</v>
      </c>
      <c r="F3572" s="2">
        <v>7.0</v>
      </c>
      <c r="G3572" s="2" t="s">
        <v>17</v>
      </c>
      <c r="H3572" s="2">
        <f t="shared" si="1"/>
        <v>7</v>
      </c>
      <c r="I3572" s="2" t="s">
        <v>17</v>
      </c>
    </row>
    <row r="3573" ht="14.25" customHeight="1">
      <c r="A3573" s="2" t="s">
        <v>10832</v>
      </c>
      <c r="B3573" s="2" t="s">
        <v>10833</v>
      </c>
      <c r="C3573" s="2" t="s">
        <v>10834</v>
      </c>
      <c r="D3573" s="2" t="s">
        <v>10835</v>
      </c>
      <c r="E3573" s="2">
        <v>2.0</v>
      </c>
      <c r="F3573" s="2">
        <v>7.0</v>
      </c>
      <c r="G3573" s="2" t="s">
        <v>17</v>
      </c>
      <c r="H3573" s="2">
        <f t="shared" si="1"/>
        <v>7</v>
      </c>
      <c r="I3573" s="2" t="s">
        <v>17</v>
      </c>
    </row>
    <row r="3574" ht="14.25" customHeight="1">
      <c r="A3574" s="2" t="s">
        <v>10836</v>
      </c>
      <c r="B3574" s="2" t="s">
        <v>10837</v>
      </c>
      <c r="C3574" s="2" t="s">
        <v>142</v>
      </c>
      <c r="D3574" s="2" t="s">
        <v>142</v>
      </c>
      <c r="E3574" s="2">
        <v>5.0</v>
      </c>
      <c r="F3574" s="2">
        <v>7.0</v>
      </c>
      <c r="G3574" s="2" t="s">
        <v>17</v>
      </c>
      <c r="H3574" s="2">
        <f t="shared" si="1"/>
        <v>7</v>
      </c>
      <c r="I3574" s="2" t="s">
        <v>17</v>
      </c>
    </row>
    <row r="3575" ht="14.25" customHeight="1">
      <c r="A3575" s="2" t="s">
        <v>10838</v>
      </c>
      <c r="B3575" s="2" t="s">
        <v>10839</v>
      </c>
      <c r="C3575" s="2" t="s">
        <v>3805</v>
      </c>
      <c r="D3575" s="2" t="s">
        <v>3805</v>
      </c>
      <c r="E3575" s="2">
        <v>5.0</v>
      </c>
      <c r="F3575" s="2">
        <v>7.0</v>
      </c>
      <c r="G3575" s="2" t="s">
        <v>17</v>
      </c>
      <c r="H3575" s="2">
        <f t="shared" si="1"/>
        <v>7</v>
      </c>
      <c r="I3575" s="2" t="s">
        <v>17</v>
      </c>
    </row>
    <row r="3576" ht="14.25" customHeight="1">
      <c r="A3576" s="2" t="s">
        <v>10840</v>
      </c>
      <c r="B3576" s="2" t="s">
        <v>10841</v>
      </c>
      <c r="C3576" s="2" t="s">
        <v>49</v>
      </c>
      <c r="D3576" s="2" t="s">
        <v>49</v>
      </c>
      <c r="E3576" s="2">
        <v>5.0</v>
      </c>
      <c r="F3576" s="2">
        <v>7.0</v>
      </c>
      <c r="G3576" s="2" t="s">
        <v>17</v>
      </c>
      <c r="H3576" s="2">
        <f t="shared" si="1"/>
        <v>7</v>
      </c>
      <c r="I3576" s="2" t="s">
        <v>17</v>
      </c>
    </row>
    <row r="3577" ht="14.25" customHeight="1">
      <c r="A3577" s="2" t="s">
        <v>10842</v>
      </c>
      <c r="B3577" s="2" t="s">
        <v>10843</v>
      </c>
      <c r="C3577" s="2" t="s">
        <v>49</v>
      </c>
      <c r="D3577" s="2" t="s">
        <v>49</v>
      </c>
      <c r="E3577" s="2">
        <v>5.0</v>
      </c>
      <c r="F3577" s="2">
        <v>7.0</v>
      </c>
      <c r="G3577" s="2" t="s">
        <v>17</v>
      </c>
      <c r="H3577" s="2">
        <f t="shared" si="1"/>
        <v>7</v>
      </c>
      <c r="I3577" s="2" t="s">
        <v>17</v>
      </c>
    </row>
    <row r="3578" ht="14.25" customHeight="1">
      <c r="A3578" s="2" t="s">
        <v>10844</v>
      </c>
      <c r="B3578" s="2" t="s">
        <v>10845</v>
      </c>
      <c r="C3578" s="2" t="s">
        <v>5835</v>
      </c>
      <c r="D3578" s="2" t="s">
        <v>5835</v>
      </c>
      <c r="E3578" s="2">
        <v>5.0</v>
      </c>
      <c r="F3578" s="2">
        <v>7.0</v>
      </c>
      <c r="G3578" s="2" t="s">
        <v>17</v>
      </c>
      <c r="H3578" s="2">
        <f t="shared" si="1"/>
        <v>7</v>
      </c>
      <c r="I3578" s="2" t="s">
        <v>17</v>
      </c>
    </row>
    <row r="3579" ht="14.25" customHeight="1">
      <c r="A3579" s="2" t="s">
        <v>10846</v>
      </c>
      <c r="B3579" s="2" t="s">
        <v>10847</v>
      </c>
      <c r="C3579" s="2" t="s">
        <v>10848</v>
      </c>
      <c r="D3579" s="2" t="s">
        <v>10849</v>
      </c>
      <c r="E3579" s="2">
        <v>5.0</v>
      </c>
      <c r="F3579" s="2">
        <v>7.0</v>
      </c>
      <c r="G3579" s="2" t="s">
        <v>17</v>
      </c>
      <c r="H3579" s="2">
        <f t="shared" si="1"/>
        <v>7</v>
      </c>
      <c r="I3579" s="2" t="s">
        <v>17</v>
      </c>
    </row>
    <row r="3580" ht="14.25" customHeight="1">
      <c r="A3580" s="2" t="s">
        <v>10850</v>
      </c>
      <c r="B3580" s="2" t="s">
        <v>10851</v>
      </c>
      <c r="C3580" s="2" t="s">
        <v>10852</v>
      </c>
      <c r="D3580" s="2" t="s">
        <v>10852</v>
      </c>
      <c r="E3580" s="2">
        <v>5.0</v>
      </c>
      <c r="F3580" s="2">
        <v>7.0</v>
      </c>
      <c r="G3580" s="2" t="s">
        <v>17</v>
      </c>
      <c r="H3580" s="2">
        <f t="shared" si="1"/>
        <v>7</v>
      </c>
      <c r="I3580" s="2" t="s">
        <v>17</v>
      </c>
    </row>
    <row r="3581" ht="14.25" customHeight="1">
      <c r="A3581" s="2" t="s">
        <v>10853</v>
      </c>
      <c r="B3581" s="2" t="s">
        <v>10854</v>
      </c>
      <c r="C3581" s="2" t="s">
        <v>10855</v>
      </c>
      <c r="D3581" s="2" t="s">
        <v>10856</v>
      </c>
      <c r="E3581" s="2">
        <v>1.0</v>
      </c>
      <c r="F3581" s="2">
        <v>8.0</v>
      </c>
      <c r="G3581" s="2" t="s">
        <v>39</v>
      </c>
      <c r="H3581" s="2">
        <f t="shared" si="1"/>
        <v>8</v>
      </c>
      <c r="I3581" s="2" t="s">
        <v>39</v>
      </c>
    </row>
    <row r="3582" ht="14.25" customHeight="1">
      <c r="A3582" s="2" t="s">
        <v>10857</v>
      </c>
      <c r="B3582" s="2" t="s">
        <v>10858</v>
      </c>
      <c r="C3582" s="2" t="s">
        <v>10859</v>
      </c>
      <c r="D3582" s="2" t="s">
        <v>10860</v>
      </c>
      <c r="E3582" s="2">
        <v>5.0</v>
      </c>
      <c r="F3582" s="2">
        <v>7.0</v>
      </c>
      <c r="G3582" s="2" t="s">
        <v>17</v>
      </c>
      <c r="H3582" s="2">
        <f t="shared" si="1"/>
        <v>7</v>
      </c>
      <c r="I3582" s="2" t="s">
        <v>17</v>
      </c>
    </row>
    <row r="3583" ht="14.25" customHeight="1">
      <c r="A3583" s="2" t="s">
        <v>10861</v>
      </c>
      <c r="B3583" s="2" t="s">
        <v>10862</v>
      </c>
      <c r="C3583" s="2" t="s">
        <v>10863</v>
      </c>
      <c r="D3583" s="2" t="s">
        <v>10863</v>
      </c>
      <c r="E3583" s="2">
        <v>5.0</v>
      </c>
      <c r="F3583" s="2">
        <v>7.0</v>
      </c>
      <c r="G3583" s="2" t="s">
        <v>17</v>
      </c>
      <c r="H3583" s="2">
        <f t="shared" si="1"/>
        <v>7</v>
      </c>
      <c r="I3583" s="2" t="s">
        <v>17</v>
      </c>
    </row>
    <row r="3584" ht="14.25" customHeight="1">
      <c r="A3584" s="2" t="s">
        <v>10864</v>
      </c>
      <c r="B3584" s="2" t="s">
        <v>10865</v>
      </c>
      <c r="C3584" s="2" t="s">
        <v>7734</v>
      </c>
      <c r="D3584" s="2" t="s">
        <v>7734</v>
      </c>
      <c r="E3584" s="2">
        <v>5.0</v>
      </c>
      <c r="F3584" s="2">
        <v>7.0</v>
      </c>
      <c r="G3584" s="2" t="s">
        <v>17</v>
      </c>
      <c r="H3584" s="2">
        <f t="shared" si="1"/>
        <v>7</v>
      </c>
      <c r="I3584" s="2" t="s">
        <v>17</v>
      </c>
    </row>
    <row r="3585" ht="14.25" customHeight="1">
      <c r="A3585" s="2" t="s">
        <v>10866</v>
      </c>
      <c r="B3585" s="2" t="s">
        <v>10867</v>
      </c>
      <c r="C3585" s="2" t="s">
        <v>581</v>
      </c>
      <c r="D3585" s="2" t="s">
        <v>249</v>
      </c>
      <c r="E3585" s="2">
        <v>5.0</v>
      </c>
      <c r="F3585" s="2">
        <v>7.0</v>
      </c>
      <c r="G3585" s="2" t="s">
        <v>17</v>
      </c>
      <c r="H3585" s="2">
        <f t="shared" si="1"/>
        <v>7</v>
      </c>
      <c r="I3585" s="2" t="s">
        <v>17</v>
      </c>
    </row>
    <row r="3586" ht="14.25" customHeight="1">
      <c r="A3586" s="2" t="s">
        <v>10868</v>
      </c>
      <c r="B3586" s="2" t="s">
        <v>10869</v>
      </c>
      <c r="C3586" s="2" t="s">
        <v>10870</v>
      </c>
      <c r="D3586" s="2" t="s">
        <v>7052</v>
      </c>
      <c r="E3586" s="2">
        <v>5.0</v>
      </c>
      <c r="F3586" s="2">
        <v>7.0</v>
      </c>
      <c r="G3586" s="2" t="s">
        <v>17</v>
      </c>
      <c r="H3586" s="2">
        <f t="shared" si="1"/>
        <v>7</v>
      </c>
      <c r="I3586" s="2" t="s">
        <v>17</v>
      </c>
    </row>
    <row r="3587" ht="14.25" customHeight="1">
      <c r="A3587" s="2" t="s">
        <v>10871</v>
      </c>
      <c r="B3587" s="2" t="s">
        <v>10872</v>
      </c>
      <c r="C3587" s="2" t="s">
        <v>142</v>
      </c>
      <c r="D3587" s="2" t="s">
        <v>142</v>
      </c>
      <c r="E3587" s="2">
        <v>5.0</v>
      </c>
      <c r="F3587" s="2">
        <v>7.0</v>
      </c>
      <c r="G3587" s="2" t="s">
        <v>17</v>
      </c>
      <c r="H3587" s="2">
        <f t="shared" si="1"/>
        <v>7</v>
      </c>
      <c r="I3587" s="2" t="s">
        <v>17</v>
      </c>
    </row>
    <row r="3588" ht="14.25" customHeight="1">
      <c r="A3588" s="2" t="s">
        <v>10873</v>
      </c>
      <c r="B3588" s="2" t="s">
        <v>10874</v>
      </c>
      <c r="C3588" s="2" t="s">
        <v>10875</v>
      </c>
      <c r="D3588" s="2" t="s">
        <v>10875</v>
      </c>
      <c r="E3588" s="2">
        <v>1.0</v>
      </c>
      <c r="F3588" s="2">
        <v>7.0</v>
      </c>
      <c r="G3588" s="2" t="s">
        <v>17</v>
      </c>
      <c r="H3588" s="2">
        <f t="shared" si="1"/>
        <v>7</v>
      </c>
      <c r="I3588" s="2" t="s">
        <v>17</v>
      </c>
    </row>
    <row r="3589" ht="14.25" customHeight="1">
      <c r="A3589" s="2" t="s">
        <v>10876</v>
      </c>
      <c r="B3589" s="2" t="s">
        <v>10877</v>
      </c>
      <c r="C3589" s="2" t="s">
        <v>5367</v>
      </c>
      <c r="D3589" s="2" t="s">
        <v>28</v>
      </c>
      <c r="E3589" s="2">
        <v>5.0</v>
      </c>
      <c r="F3589" s="2">
        <v>7.0</v>
      </c>
      <c r="G3589" s="2" t="s">
        <v>17</v>
      </c>
      <c r="H3589" s="2">
        <f t="shared" si="1"/>
        <v>7</v>
      </c>
      <c r="I3589" s="2" t="s">
        <v>17</v>
      </c>
    </row>
    <row r="3590" ht="14.25" customHeight="1">
      <c r="A3590" s="2" t="s">
        <v>10878</v>
      </c>
      <c r="B3590" s="2" t="s">
        <v>10879</v>
      </c>
      <c r="C3590" s="2" t="s">
        <v>10880</v>
      </c>
      <c r="D3590" s="2" t="s">
        <v>249</v>
      </c>
      <c r="E3590" s="2">
        <v>5.0</v>
      </c>
      <c r="F3590" s="2">
        <v>7.0</v>
      </c>
      <c r="G3590" s="2" t="s">
        <v>17</v>
      </c>
      <c r="H3590" s="2">
        <f t="shared" si="1"/>
        <v>7</v>
      </c>
      <c r="I3590" s="2" t="s">
        <v>17</v>
      </c>
    </row>
    <row r="3591" ht="14.25" customHeight="1">
      <c r="A3591" s="2" t="s">
        <v>10881</v>
      </c>
      <c r="B3591" s="2" t="s">
        <v>10882</v>
      </c>
      <c r="C3591" s="2" t="s">
        <v>10883</v>
      </c>
      <c r="D3591" s="2" t="s">
        <v>10884</v>
      </c>
      <c r="E3591" s="2">
        <v>2.0</v>
      </c>
      <c r="F3591" s="2">
        <v>8.0</v>
      </c>
      <c r="G3591" s="2" t="s">
        <v>39</v>
      </c>
      <c r="H3591" s="2">
        <f t="shared" si="1"/>
        <v>8</v>
      </c>
      <c r="I3591" s="2" t="s">
        <v>39</v>
      </c>
    </row>
    <row r="3592" ht="14.25" customHeight="1">
      <c r="A3592" s="2" t="s">
        <v>10885</v>
      </c>
      <c r="B3592" s="2" t="s">
        <v>10886</v>
      </c>
      <c r="C3592" s="2" t="s">
        <v>528</v>
      </c>
      <c r="D3592" s="2" t="s">
        <v>528</v>
      </c>
      <c r="E3592" s="2">
        <v>5.0</v>
      </c>
      <c r="F3592" s="2">
        <v>7.0</v>
      </c>
      <c r="G3592" s="2" t="s">
        <v>17</v>
      </c>
      <c r="H3592" s="2">
        <f t="shared" si="1"/>
        <v>7</v>
      </c>
      <c r="I3592" s="2" t="s">
        <v>17</v>
      </c>
    </row>
    <row r="3593" ht="14.25" customHeight="1">
      <c r="A3593" s="2" t="s">
        <v>10887</v>
      </c>
      <c r="B3593" s="2" t="s">
        <v>10888</v>
      </c>
      <c r="C3593" s="2" t="s">
        <v>142</v>
      </c>
      <c r="D3593" s="2" t="s">
        <v>142</v>
      </c>
      <c r="E3593" s="2">
        <v>5.0</v>
      </c>
      <c r="F3593" s="2">
        <v>7.0</v>
      </c>
      <c r="G3593" s="2" t="s">
        <v>17</v>
      </c>
      <c r="H3593" s="2">
        <f t="shared" si="1"/>
        <v>7</v>
      </c>
      <c r="I3593" s="2" t="s">
        <v>17</v>
      </c>
    </row>
    <row r="3594" ht="14.25" customHeight="1">
      <c r="A3594" s="2" t="s">
        <v>10889</v>
      </c>
      <c r="B3594" s="2" t="s">
        <v>10890</v>
      </c>
      <c r="C3594" s="2" t="s">
        <v>249</v>
      </c>
      <c r="D3594" s="2" t="s">
        <v>249</v>
      </c>
      <c r="E3594" s="2">
        <v>5.0</v>
      </c>
      <c r="F3594" s="2">
        <v>7.0</v>
      </c>
      <c r="G3594" s="2" t="s">
        <v>17</v>
      </c>
      <c r="H3594" s="2">
        <f t="shared" si="1"/>
        <v>7</v>
      </c>
      <c r="I3594" s="2" t="s">
        <v>17</v>
      </c>
    </row>
    <row r="3595" ht="14.25" customHeight="1">
      <c r="A3595" s="2" t="s">
        <v>10891</v>
      </c>
      <c r="B3595" s="2" t="s">
        <v>10892</v>
      </c>
      <c r="C3595" s="2" t="s">
        <v>10893</v>
      </c>
      <c r="D3595" s="2" t="s">
        <v>10893</v>
      </c>
      <c r="E3595" s="2">
        <v>5.0</v>
      </c>
      <c r="F3595" s="2">
        <v>8.0</v>
      </c>
      <c r="G3595" s="2" t="s">
        <v>39</v>
      </c>
      <c r="H3595" s="2">
        <f t="shared" si="1"/>
        <v>8</v>
      </c>
      <c r="I3595" s="2" t="s">
        <v>39</v>
      </c>
    </row>
    <row r="3596" ht="14.25" customHeight="1">
      <c r="A3596" s="2" t="s">
        <v>10894</v>
      </c>
      <c r="B3596" s="2" t="s">
        <v>10895</v>
      </c>
      <c r="C3596" s="2" t="s">
        <v>10896</v>
      </c>
      <c r="D3596" s="2" t="s">
        <v>10896</v>
      </c>
      <c r="E3596" s="2">
        <v>5.0</v>
      </c>
      <c r="F3596" s="2">
        <v>7.0</v>
      </c>
      <c r="G3596" s="2" t="s">
        <v>17</v>
      </c>
      <c r="H3596" s="2">
        <f t="shared" si="1"/>
        <v>7</v>
      </c>
      <c r="I3596" s="2" t="s">
        <v>17</v>
      </c>
    </row>
    <row r="3597" ht="14.25" customHeight="1">
      <c r="A3597" s="2" t="s">
        <v>10897</v>
      </c>
      <c r="B3597" s="2" t="s">
        <v>10898</v>
      </c>
      <c r="C3597" s="2" t="s">
        <v>10899</v>
      </c>
      <c r="D3597" s="2" t="s">
        <v>10900</v>
      </c>
      <c r="E3597" s="2">
        <v>1.0</v>
      </c>
      <c r="F3597" s="2">
        <v>8.0</v>
      </c>
      <c r="G3597" s="2" t="s">
        <v>39</v>
      </c>
      <c r="H3597" s="2">
        <f t="shared" si="1"/>
        <v>8</v>
      </c>
      <c r="I3597" s="2" t="s">
        <v>39</v>
      </c>
    </row>
    <row r="3598" ht="14.25" customHeight="1">
      <c r="A3598" s="2" t="s">
        <v>10901</v>
      </c>
      <c r="B3598" s="2" t="s">
        <v>10902</v>
      </c>
      <c r="C3598" s="2" t="s">
        <v>10903</v>
      </c>
      <c r="D3598" s="2" t="s">
        <v>82</v>
      </c>
      <c r="E3598" s="2">
        <v>5.0</v>
      </c>
      <c r="F3598" s="2">
        <v>7.0</v>
      </c>
      <c r="G3598" s="2" t="s">
        <v>17</v>
      </c>
      <c r="H3598" s="2">
        <f t="shared" si="1"/>
        <v>7</v>
      </c>
      <c r="I3598" s="2" t="s">
        <v>17</v>
      </c>
    </row>
    <row r="3599" ht="14.25" customHeight="1">
      <c r="A3599" s="2" t="s">
        <v>10904</v>
      </c>
      <c r="B3599" s="2" t="s">
        <v>10905</v>
      </c>
      <c r="C3599" s="2" t="s">
        <v>807</v>
      </c>
      <c r="D3599" s="2"/>
      <c r="E3599" s="2">
        <v>5.0</v>
      </c>
      <c r="F3599" s="2">
        <v>8.0</v>
      </c>
      <c r="G3599" s="2" t="s">
        <v>39</v>
      </c>
      <c r="H3599" s="2">
        <f t="shared" si="1"/>
        <v>8</v>
      </c>
      <c r="I3599" s="2" t="s">
        <v>39</v>
      </c>
    </row>
    <row r="3600" ht="14.25" customHeight="1">
      <c r="A3600" s="2" t="s">
        <v>10906</v>
      </c>
      <c r="B3600" s="2" t="s">
        <v>10907</v>
      </c>
      <c r="C3600" s="2" t="s">
        <v>10908</v>
      </c>
      <c r="D3600" s="2" t="s">
        <v>10909</v>
      </c>
      <c r="E3600" s="2">
        <v>1.0</v>
      </c>
      <c r="F3600" s="2">
        <v>2.0</v>
      </c>
      <c r="G3600" s="2" t="s">
        <v>101</v>
      </c>
      <c r="H3600" s="2">
        <f t="shared" si="1"/>
        <v>2</v>
      </c>
      <c r="I3600" s="2" t="s">
        <v>101</v>
      </c>
    </row>
    <row r="3601" ht="14.25" customHeight="1">
      <c r="A3601" s="2" t="s">
        <v>10910</v>
      </c>
      <c r="B3601" s="2" t="s">
        <v>10911</v>
      </c>
      <c r="C3601" s="2" t="s">
        <v>1603</v>
      </c>
      <c r="D3601" s="2" t="s">
        <v>1603</v>
      </c>
      <c r="E3601" s="2">
        <v>5.0</v>
      </c>
      <c r="F3601" s="2">
        <v>8.0</v>
      </c>
      <c r="G3601" s="2" t="s">
        <v>39</v>
      </c>
      <c r="H3601" s="2">
        <f t="shared" si="1"/>
        <v>8</v>
      </c>
      <c r="I3601" s="2" t="s">
        <v>39</v>
      </c>
    </row>
    <row r="3602" ht="14.25" customHeight="1">
      <c r="A3602" s="2" t="s">
        <v>10912</v>
      </c>
      <c r="B3602" s="2" t="s">
        <v>10913</v>
      </c>
      <c r="C3602" s="2" t="s">
        <v>10914</v>
      </c>
      <c r="D3602" s="2" t="s">
        <v>10915</v>
      </c>
      <c r="E3602" s="2">
        <v>3.0</v>
      </c>
      <c r="F3602" s="2">
        <v>2.0</v>
      </c>
      <c r="G3602" s="2" t="s">
        <v>101</v>
      </c>
      <c r="H3602" s="2">
        <f t="shared" si="1"/>
        <v>2</v>
      </c>
      <c r="I3602" s="2" t="s">
        <v>101</v>
      </c>
    </row>
    <row r="3603" ht="14.25" customHeight="1">
      <c r="A3603" s="2" t="s">
        <v>10916</v>
      </c>
      <c r="B3603" s="2" t="s">
        <v>10917</v>
      </c>
      <c r="C3603" s="2" t="s">
        <v>4931</v>
      </c>
      <c r="D3603" s="2" t="s">
        <v>4931</v>
      </c>
      <c r="E3603" s="2">
        <v>5.0</v>
      </c>
      <c r="F3603" s="2">
        <v>7.0</v>
      </c>
      <c r="G3603" s="2" t="s">
        <v>17</v>
      </c>
      <c r="H3603" s="2">
        <f t="shared" si="1"/>
        <v>7</v>
      </c>
      <c r="I3603" s="2" t="s">
        <v>17</v>
      </c>
    </row>
    <row r="3604" ht="14.25" customHeight="1">
      <c r="A3604" s="2" t="s">
        <v>10918</v>
      </c>
      <c r="B3604" s="2" t="s">
        <v>10919</v>
      </c>
      <c r="C3604" s="2" t="s">
        <v>96</v>
      </c>
      <c r="D3604" s="2" t="s">
        <v>96</v>
      </c>
      <c r="E3604" s="2">
        <v>5.0</v>
      </c>
      <c r="F3604" s="2">
        <v>7.0</v>
      </c>
      <c r="G3604" s="2" t="s">
        <v>17</v>
      </c>
      <c r="H3604" s="2">
        <f t="shared" si="1"/>
        <v>7</v>
      </c>
      <c r="I3604" s="2" t="s">
        <v>17</v>
      </c>
    </row>
    <row r="3605" ht="14.25" customHeight="1">
      <c r="A3605" s="2" t="s">
        <v>10920</v>
      </c>
      <c r="B3605" s="2" t="s">
        <v>10921</v>
      </c>
      <c r="C3605" s="2" t="s">
        <v>10922</v>
      </c>
      <c r="D3605" s="2" t="s">
        <v>10923</v>
      </c>
      <c r="E3605" s="2">
        <v>5.0</v>
      </c>
      <c r="F3605" s="2">
        <v>8.0</v>
      </c>
      <c r="G3605" s="2" t="s">
        <v>39</v>
      </c>
      <c r="H3605" s="2">
        <f t="shared" si="1"/>
        <v>8</v>
      </c>
      <c r="I3605" s="2" t="s">
        <v>39</v>
      </c>
    </row>
    <row r="3606" ht="14.25" customHeight="1">
      <c r="A3606" s="2" t="s">
        <v>10924</v>
      </c>
      <c r="B3606" s="2" t="s">
        <v>10925</v>
      </c>
      <c r="C3606" s="2" t="s">
        <v>42</v>
      </c>
      <c r="D3606" s="2" t="s">
        <v>42</v>
      </c>
      <c r="E3606" s="2">
        <v>5.0</v>
      </c>
      <c r="F3606" s="2">
        <v>7.0</v>
      </c>
      <c r="G3606" s="2" t="s">
        <v>17</v>
      </c>
      <c r="H3606" s="2">
        <f t="shared" si="1"/>
        <v>7</v>
      </c>
      <c r="I3606" s="2" t="s">
        <v>17</v>
      </c>
    </row>
    <row r="3607" ht="14.25" customHeight="1">
      <c r="A3607" s="2" t="s">
        <v>10926</v>
      </c>
      <c r="B3607" s="2" t="s">
        <v>10927</v>
      </c>
      <c r="C3607" s="2" t="s">
        <v>10928</v>
      </c>
      <c r="D3607" s="2" t="s">
        <v>10928</v>
      </c>
      <c r="E3607" s="2">
        <v>5.0</v>
      </c>
      <c r="F3607" s="2">
        <v>8.0</v>
      </c>
      <c r="G3607" s="2" t="s">
        <v>39</v>
      </c>
      <c r="H3607" s="2">
        <f t="shared" si="1"/>
        <v>8</v>
      </c>
      <c r="I3607" s="2" t="s">
        <v>39</v>
      </c>
    </row>
    <row r="3608" ht="14.25" customHeight="1">
      <c r="A3608" s="2" t="s">
        <v>10929</v>
      </c>
      <c r="B3608" s="2" t="s">
        <v>10930</v>
      </c>
      <c r="C3608" s="2" t="s">
        <v>249</v>
      </c>
      <c r="D3608" s="2" t="s">
        <v>249</v>
      </c>
      <c r="E3608" s="2">
        <v>5.0</v>
      </c>
      <c r="F3608" s="2">
        <v>7.0</v>
      </c>
      <c r="G3608" s="2" t="s">
        <v>17</v>
      </c>
      <c r="H3608" s="2">
        <f t="shared" si="1"/>
        <v>7</v>
      </c>
      <c r="I3608" s="2" t="s">
        <v>17</v>
      </c>
    </row>
    <row r="3609" ht="14.25" customHeight="1">
      <c r="A3609" s="2" t="s">
        <v>10931</v>
      </c>
      <c r="B3609" s="2" t="s">
        <v>10932</v>
      </c>
      <c r="C3609" s="2" t="s">
        <v>2231</v>
      </c>
      <c r="D3609" s="2" t="s">
        <v>2231</v>
      </c>
      <c r="E3609" s="2">
        <v>5.0</v>
      </c>
      <c r="F3609" s="2">
        <v>7.0</v>
      </c>
      <c r="G3609" s="2" t="s">
        <v>17</v>
      </c>
      <c r="H3609" s="2">
        <f t="shared" si="1"/>
        <v>7</v>
      </c>
      <c r="I3609" s="2" t="s">
        <v>17</v>
      </c>
    </row>
    <row r="3610" ht="14.25" customHeight="1">
      <c r="A3610" s="2" t="s">
        <v>10933</v>
      </c>
      <c r="B3610" s="2" t="s">
        <v>10934</v>
      </c>
      <c r="C3610" s="2" t="s">
        <v>249</v>
      </c>
      <c r="D3610" s="2" t="s">
        <v>249</v>
      </c>
      <c r="E3610" s="2">
        <v>5.0</v>
      </c>
      <c r="F3610" s="2">
        <v>7.0</v>
      </c>
      <c r="G3610" s="2" t="s">
        <v>17</v>
      </c>
      <c r="H3610" s="2">
        <f t="shared" si="1"/>
        <v>7</v>
      </c>
      <c r="I3610" s="2" t="s">
        <v>17</v>
      </c>
    </row>
    <row r="3611" ht="14.25" customHeight="1">
      <c r="A3611" s="2" t="s">
        <v>10935</v>
      </c>
      <c r="B3611" s="2" t="s">
        <v>10936</v>
      </c>
      <c r="C3611" s="2" t="s">
        <v>10937</v>
      </c>
      <c r="D3611" s="2" t="s">
        <v>10938</v>
      </c>
      <c r="E3611" s="2">
        <v>5.0</v>
      </c>
      <c r="F3611" s="2">
        <v>7.0</v>
      </c>
      <c r="G3611" s="2" t="s">
        <v>17</v>
      </c>
      <c r="H3611" s="2">
        <f t="shared" si="1"/>
        <v>7</v>
      </c>
      <c r="I3611" s="2" t="s">
        <v>17</v>
      </c>
    </row>
    <row r="3612" ht="14.25" customHeight="1">
      <c r="A3612" s="2" t="s">
        <v>10939</v>
      </c>
      <c r="B3612" s="2" t="s">
        <v>10940</v>
      </c>
      <c r="C3612" s="2" t="s">
        <v>10941</v>
      </c>
      <c r="D3612" s="2" t="s">
        <v>10941</v>
      </c>
      <c r="E3612" s="2">
        <v>5.0</v>
      </c>
      <c r="F3612" s="2">
        <v>8.0</v>
      </c>
      <c r="G3612" s="2" t="s">
        <v>39</v>
      </c>
      <c r="H3612" s="2">
        <f t="shared" si="1"/>
        <v>8</v>
      </c>
      <c r="I3612" s="2" t="s">
        <v>39</v>
      </c>
    </row>
    <row r="3613" ht="14.25" customHeight="1">
      <c r="A3613" s="2" t="s">
        <v>10942</v>
      </c>
      <c r="B3613" s="2" t="s">
        <v>10943</v>
      </c>
      <c r="C3613" s="2" t="s">
        <v>6255</v>
      </c>
      <c r="D3613" s="2" t="s">
        <v>6255</v>
      </c>
      <c r="E3613" s="2">
        <v>5.0</v>
      </c>
      <c r="F3613" s="2">
        <v>8.0</v>
      </c>
      <c r="G3613" s="2" t="s">
        <v>39</v>
      </c>
      <c r="H3613" s="2">
        <f t="shared" si="1"/>
        <v>8</v>
      </c>
      <c r="I3613" s="2" t="s">
        <v>39</v>
      </c>
    </row>
    <row r="3614" ht="14.25" customHeight="1">
      <c r="A3614" s="2" t="s">
        <v>10944</v>
      </c>
      <c r="B3614" s="2" t="s">
        <v>10945</v>
      </c>
      <c r="C3614" s="2" t="s">
        <v>1768</v>
      </c>
      <c r="D3614" s="2" t="s">
        <v>96</v>
      </c>
      <c r="E3614" s="2">
        <v>5.0</v>
      </c>
      <c r="F3614" s="2">
        <v>7.0</v>
      </c>
      <c r="G3614" s="2" t="s">
        <v>17</v>
      </c>
      <c r="H3614" s="2">
        <f t="shared" si="1"/>
        <v>7</v>
      </c>
      <c r="I3614" s="2" t="s">
        <v>17</v>
      </c>
    </row>
    <row r="3615" ht="14.25" customHeight="1">
      <c r="A3615" s="2" t="s">
        <v>10946</v>
      </c>
      <c r="B3615" s="2" t="s">
        <v>10947</v>
      </c>
      <c r="C3615" s="2" t="s">
        <v>10948</v>
      </c>
      <c r="D3615" s="2" t="s">
        <v>10948</v>
      </c>
      <c r="E3615" s="2">
        <v>5.0</v>
      </c>
      <c r="F3615" s="2">
        <v>7.0</v>
      </c>
      <c r="G3615" s="2" t="s">
        <v>17</v>
      </c>
      <c r="H3615" s="2">
        <f t="shared" si="1"/>
        <v>7</v>
      </c>
      <c r="I3615" s="2" t="s">
        <v>17</v>
      </c>
    </row>
    <row r="3616" ht="14.25" customHeight="1">
      <c r="A3616" s="2" t="s">
        <v>10949</v>
      </c>
      <c r="B3616" s="2" t="s">
        <v>10950</v>
      </c>
      <c r="C3616" s="2" t="s">
        <v>10951</v>
      </c>
      <c r="D3616" s="2" t="s">
        <v>10951</v>
      </c>
      <c r="E3616" s="2">
        <v>5.0</v>
      </c>
      <c r="F3616" s="2">
        <v>8.0</v>
      </c>
      <c r="G3616" s="2" t="s">
        <v>39</v>
      </c>
      <c r="H3616" s="2">
        <f t="shared" si="1"/>
        <v>8</v>
      </c>
      <c r="I3616" s="2" t="s">
        <v>39</v>
      </c>
    </row>
    <row r="3617" ht="14.25" customHeight="1">
      <c r="A3617" s="2" t="s">
        <v>10952</v>
      </c>
      <c r="B3617" s="2" t="s">
        <v>10953</v>
      </c>
      <c r="C3617" s="2" t="s">
        <v>10954</v>
      </c>
      <c r="D3617" s="2" t="s">
        <v>10955</v>
      </c>
      <c r="E3617" s="2">
        <v>1.0</v>
      </c>
      <c r="F3617" s="2">
        <v>7.0</v>
      </c>
      <c r="G3617" s="2" t="s">
        <v>17</v>
      </c>
      <c r="H3617" s="2">
        <f t="shared" si="1"/>
        <v>7</v>
      </c>
      <c r="I3617" s="2" t="s">
        <v>17</v>
      </c>
    </row>
    <row r="3618" ht="14.25" customHeight="1">
      <c r="A3618" s="2" t="s">
        <v>10956</v>
      </c>
      <c r="B3618" s="2" t="s">
        <v>10957</v>
      </c>
      <c r="C3618" s="2" t="s">
        <v>10958</v>
      </c>
      <c r="D3618" s="2" t="s">
        <v>10959</v>
      </c>
      <c r="E3618" s="2">
        <v>1.0</v>
      </c>
      <c r="F3618" s="2">
        <v>2.0</v>
      </c>
      <c r="G3618" s="2" t="s">
        <v>101</v>
      </c>
      <c r="H3618" s="2">
        <f t="shared" si="1"/>
        <v>2</v>
      </c>
      <c r="I3618" s="2" t="s">
        <v>101</v>
      </c>
    </row>
    <row r="3619" ht="14.25" customHeight="1">
      <c r="A3619" s="2" t="s">
        <v>10960</v>
      </c>
      <c r="B3619" s="2" t="s">
        <v>10961</v>
      </c>
      <c r="C3619" s="2" t="s">
        <v>1768</v>
      </c>
      <c r="D3619" s="2" t="s">
        <v>96</v>
      </c>
      <c r="E3619" s="2">
        <v>5.0</v>
      </c>
      <c r="F3619" s="2">
        <v>7.0</v>
      </c>
      <c r="G3619" s="2" t="s">
        <v>17</v>
      </c>
      <c r="H3619" s="2">
        <f t="shared" si="1"/>
        <v>7</v>
      </c>
      <c r="I3619" s="2" t="s">
        <v>17</v>
      </c>
    </row>
    <row r="3620" ht="14.25" customHeight="1">
      <c r="A3620" s="2" t="s">
        <v>10962</v>
      </c>
      <c r="B3620" s="2" t="s">
        <v>10963</v>
      </c>
      <c r="C3620" s="2" t="s">
        <v>10964</v>
      </c>
      <c r="D3620" s="2" t="s">
        <v>10964</v>
      </c>
      <c r="E3620" s="2">
        <v>1.0</v>
      </c>
      <c r="F3620" s="2">
        <v>8.0</v>
      </c>
      <c r="G3620" s="2" t="s">
        <v>39</v>
      </c>
      <c r="H3620" s="2">
        <f t="shared" si="1"/>
        <v>8</v>
      </c>
      <c r="I3620" s="2" t="s">
        <v>39</v>
      </c>
    </row>
    <row r="3621" ht="14.25" customHeight="1">
      <c r="A3621" s="2" t="s">
        <v>10965</v>
      </c>
      <c r="B3621" s="2" t="s">
        <v>10966</v>
      </c>
      <c r="C3621" s="2" t="s">
        <v>10967</v>
      </c>
      <c r="D3621" s="2" t="s">
        <v>10968</v>
      </c>
      <c r="E3621" s="2">
        <v>2.0</v>
      </c>
      <c r="F3621" s="2">
        <v>7.0</v>
      </c>
      <c r="G3621" s="2" t="s">
        <v>17</v>
      </c>
      <c r="H3621" s="2">
        <f t="shared" si="1"/>
        <v>7</v>
      </c>
      <c r="I3621" s="2" t="s">
        <v>17</v>
      </c>
    </row>
    <row r="3622" ht="14.25" customHeight="1">
      <c r="A3622" s="2" t="s">
        <v>10969</v>
      </c>
      <c r="B3622" s="2" t="s">
        <v>10970</v>
      </c>
      <c r="C3622" s="2" t="s">
        <v>249</v>
      </c>
      <c r="D3622" s="2" t="s">
        <v>249</v>
      </c>
      <c r="E3622" s="2">
        <v>4.0</v>
      </c>
      <c r="F3622" s="2">
        <v>7.0</v>
      </c>
      <c r="G3622" s="2" t="s">
        <v>17</v>
      </c>
      <c r="H3622" s="2">
        <f t="shared" si="1"/>
        <v>7</v>
      </c>
      <c r="I3622" s="2" t="s">
        <v>17</v>
      </c>
    </row>
    <row r="3623" ht="14.25" customHeight="1">
      <c r="A3623" s="2" t="s">
        <v>10971</v>
      </c>
      <c r="B3623" s="2" t="s">
        <v>10972</v>
      </c>
      <c r="C3623" s="2" t="s">
        <v>4778</v>
      </c>
      <c r="D3623" s="2" t="s">
        <v>4778</v>
      </c>
      <c r="E3623" s="2">
        <v>5.0</v>
      </c>
      <c r="F3623" s="2">
        <v>8.0</v>
      </c>
      <c r="G3623" s="2" t="s">
        <v>39</v>
      </c>
      <c r="H3623" s="2">
        <f t="shared" si="1"/>
        <v>8</v>
      </c>
      <c r="I3623" s="2" t="s">
        <v>39</v>
      </c>
    </row>
    <row r="3624" ht="14.25" customHeight="1">
      <c r="A3624" s="2" t="s">
        <v>10973</v>
      </c>
      <c r="B3624" s="2" t="s">
        <v>10974</v>
      </c>
      <c r="C3624" s="2" t="s">
        <v>3833</v>
      </c>
      <c r="D3624" s="2" t="s">
        <v>3833</v>
      </c>
      <c r="E3624" s="2">
        <v>5.0</v>
      </c>
      <c r="F3624" s="2">
        <v>7.0</v>
      </c>
      <c r="G3624" s="2" t="s">
        <v>17</v>
      </c>
      <c r="H3624" s="2">
        <f t="shared" si="1"/>
        <v>7</v>
      </c>
      <c r="I3624" s="2" t="s">
        <v>17</v>
      </c>
    </row>
    <row r="3625" ht="14.25" customHeight="1">
      <c r="A3625" s="2" t="s">
        <v>10975</v>
      </c>
      <c r="B3625" s="2" t="s">
        <v>10976</v>
      </c>
      <c r="C3625" s="2" t="s">
        <v>2248</v>
      </c>
      <c r="D3625" s="2" t="s">
        <v>2248</v>
      </c>
      <c r="E3625" s="2">
        <v>5.0</v>
      </c>
      <c r="F3625" s="2">
        <v>7.0</v>
      </c>
      <c r="G3625" s="2" t="s">
        <v>17</v>
      </c>
      <c r="H3625" s="2">
        <f t="shared" si="1"/>
        <v>7</v>
      </c>
      <c r="I3625" s="2" t="s">
        <v>17</v>
      </c>
    </row>
    <row r="3626" ht="14.25" customHeight="1">
      <c r="A3626" s="2" t="s">
        <v>10977</v>
      </c>
      <c r="B3626" s="2" t="s">
        <v>10978</v>
      </c>
      <c r="C3626" s="2" t="s">
        <v>535</v>
      </c>
      <c r="D3626" s="2" t="s">
        <v>535</v>
      </c>
      <c r="E3626" s="2">
        <v>5.0</v>
      </c>
      <c r="F3626" s="2">
        <v>7.0</v>
      </c>
      <c r="G3626" s="2" t="s">
        <v>17</v>
      </c>
      <c r="H3626" s="2">
        <f t="shared" si="1"/>
        <v>7</v>
      </c>
      <c r="I3626" s="2" t="s">
        <v>17</v>
      </c>
    </row>
    <row r="3627" ht="14.25" customHeight="1">
      <c r="A3627" s="2" t="s">
        <v>10979</v>
      </c>
      <c r="B3627" s="2" t="s">
        <v>10980</v>
      </c>
      <c r="C3627" s="2" t="s">
        <v>10981</v>
      </c>
      <c r="D3627" s="2" t="s">
        <v>10981</v>
      </c>
      <c r="E3627" s="2">
        <v>5.0</v>
      </c>
      <c r="F3627" s="2">
        <v>7.0</v>
      </c>
      <c r="G3627" s="2" t="s">
        <v>17</v>
      </c>
      <c r="H3627" s="2">
        <f t="shared" si="1"/>
        <v>7</v>
      </c>
      <c r="I3627" s="2" t="s">
        <v>17</v>
      </c>
    </row>
    <row r="3628" ht="14.25" customHeight="1">
      <c r="A3628" s="2" t="s">
        <v>10982</v>
      </c>
      <c r="B3628" s="2" t="s">
        <v>10983</v>
      </c>
      <c r="C3628" s="2" t="s">
        <v>10984</v>
      </c>
      <c r="D3628" s="2" t="s">
        <v>10984</v>
      </c>
      <c r="E3628" s="2">
        <v>5.0</v>
      </c>
      <c r="F3628" s="2">
        <v>7.0</v>
      </c>
      <c r="G3628" s="2" t="s">
        <v>17</v>
      </c>
      <c r="H3628" s="2">
        <f t="shared" si="1"/>
        <v>7</v>
      </c>
      <c r="I3628" s="2" t="s">
        <v>17</v>
      </c>
    </row>
    <row r="3629" ht="14.25" customHeight="1">
      <c r="A3629" s="2" t="s">
        <v>10985</v>
      </c>
      <c r="B3629" s="2" t="s">
        <v>10986</v>
      </c>
      <c r="C3629" s="2" t="s">
        <v>52</v>
      </c>
      <c r="D3629" s="2" t="s">
        <v>52</v>
      </c>
      <c r="E3629" s="2">
        <v>5.0</v>
      </c>
      <c r="F3629" s="2">
        <v>7.0</v>
      </c>
      <c r="G3629" s="2" t="s">
        <v>17</v>
      </c>
      <c r="H3629" s="2">
        <f t="shared" si="1"/>
        <v>7</v>
      </c>
      <c r="I3629" s="2" t="s">
        <v>17</v>
      </c>
    </row>
    <row r="3630" ht="14.25" customHeight="1">
      <c r="A3630" s="2" t="s">
        <v>10987</v>
      </c>
      <c r="B3630" s="2" t="s">
        <v>10988</v>
      </c>
      <c r="C3630" s="2" t="s">
        <v>7483</v>
      </c>
      <c r="D3630" s="2" t="s">
        <v>7483</v>
      </c>
      <c r="E3630" s="2">
        <v>5.0</v>
      </c>
      <c r="F3630" s="2">
        <v>7.0</v>
      </c>
      <c r="G3630" s="2" t="s">
        <v>17</v>
      </c>
      <c r="H3630" s="2">
        <f t="shared" si="1"/>
        <v>7</v>
      </c>
      <c r="I3630" s="2" t="s">
        <v>17</v>
      </c>
    </row>
    <row r="3631" ht="14.25" customHeight="1">
      <c r="A3631" s="2" t="s">
        <v>10989</v>
      </c>
      <c r="B3631" s="2" t="s">
        <v>10990</v>
      </c>
      <c r="C3631" s="2" t="s">
        <v>8483</v>
      </c>
      <c r="D3631" s="2" t="s">
        <v>8483</v>
      </c>
      <c r="E3631" s="2">
        <v>5.0</v>
      </c>
      <c r="F3631" s="2">
        <v>7.0</v>
      </c>
      <c r="G3631" s="2" t="s">
        <v>17</v>
      </c>
      <c r="H3631" s="2">
        <f t="shared" si="1"/>
        <v>7</v>
      </c>
      <c r="I3631" s="2" t="s">
        <v>17</v>
      </c>
    </row>
    <row r="3632" ht="14.25" customHeight="1">
      <c r="A3632" s="2" t="s">
        <v>10991</v>
      </c>
      <c r="B3632" s="2" t="s">
        <v>10992</v>
      </c>
      <c r="C3632" s="2" t="s">
        <v>10993</v>
      </c>
      <c r="D3632" s="2" t="s">
        <v>10994</v>
      </c>
      <c r="E3632" s="2">
        <v>5.0</v>
      </c>
      <c r="F3632" s="2">
        <v>7.0</v>
      </c>
      <c r="G3632" s="2" t="s">
        <v>17</v>
      </c>
      <c r="H3632" s="2">
        <f t="shared" si="1"/>
        <v>7</v>
      </c>
      <c r="I3632" s="2" t="s">
        <v>17</v>
      </c>
    </row>
    <row r="3633" ht="14.25" customHeight="1">
      <c r="A3633" s="2" t="s">
        <v>10995</v>
      </c>
      <c r="B3633" s="2" t="s">
        <v>10996</v>
      </c>
      <c r="C3633" s="2" t="s">
        <v>535</v>
      </c>
      <c r="D3633" s="2" t="s">
        <v>535</v>
      </c>
      <c r="E3633" s="2">
        <v>5.0</v>
      </c>
      <c r="F3633" s="2">
        <v>7.0</v>
      </c>
      <c r="G3633" s="2" t="s">
        <v>17</v>
      </c>
      <c r="H3633" s="2">
        <f t="shared" si="1"/>
        <v>7</v>
      </c>
      <c r="I3633" s="2" t="s">
        <v>17</v>
      </c>
    </row>
    <row r="3634" ht="14.25" customHeight="1">
      <c r="A3634" s="2" t="s">
        <v>10997</v>
      </c>
      <c r="B3634" s="2" t="s">
        <v>10998</v>
      </c>
      <c r="C3634" s="2" t="s">
        <v>10999</v>
      </c>
      <c r="D3634" s="2" t="s">
        <v>10999</v>
      </c>
      <c r="E3634" s="2">
        <v>5.0</v>
      </c>
      <c r="F3634" s="2">
        <v>8.0</v>
      </c>
      <c r="G3634" s="2" t="s">
        <v>39</v>
      </c>
      <c r="H3634" s="2">
        <f t="shared" si="1"/>
        <v>8</v>
      </c>
      <c r="I3634" s="2" t="s">
        <v>39</v>
      </c>
    </row>
    <row r="3635" ht="14.25" customHeight="1">
      <c r="A3635" s="2" t="s">
        <v>11000</v>
      </c>
      <c r="B3635" s="2" t="s">
        <v>11001</v>
      </c>
      <c r="C3635" s="2" t="s">
        <v>49</v>
      </c>
      <c r="D3635" s="2" t="s">
        <v>49</v>
      </c>
      <c r="E3635" s="2">
        <v>5.0</v>
      </c>
      <c r="F3635" s="2">
        <v>7.0</v>
      </c>
      <c r="G3635" s="2" t="s">
        <v>17</v>
      </c>
      <c r="H3635" s="2">
        <f t="shared" si="1"/>
        <v>7</v>
      </c>
      <c r="I3635" s="2" t="s">
        <v>17</v>
      </c>
    </row>
    <row r="3636" ht="14.25" customHeight="1">
      <c r="A3636" s="2" t="s">
        <v>11002</v>
      </c>
      <c r="B3636" s="2" t="s">
        <v>11003</v>
      </c>
      <c r="C3636" s="2" t="s">
        <v>11004</v>
      </c>
      <c r="D3636" s="2" t="s">
        <v>11004</v>
      </c>
      <c r="E3636" s="2">
        <v>5.0</v>
      </c>
      <c r="F3636" s="2">
        <v>7.0</v>
      </c>
      <c r="G3636" s="2" t="s">
        <v>17</v>
      </c>
      <c r="H3636" s="2">
        <f t="shared" si="1"/>
        <v>7</v>
      </c>
      <c r="I3636" s="2" t="s">
        <v>17</v>
      </c>
    </row>
    <row r="3637" ht="14.25" customHeight="1">
      <c r="A3637" s="2" t="s">
        <v>11005</v>
      </c>
      <c r="B3637" s="2" t="s">
        <v>11006</v>
      </c>
      <c r="C3637" s="2" t="s">
        <v>142</v>
      </c>
      <c r="D3637" s="2" t="s">
        <v>142</v>
      </c>
      <c r="E3637" s="2">
        <v>4.0</v>
      </c>
      <c r="F3637" s="2">
        <v>7.0</v>
      </c>
      <c r="G3637" s="2" t="s">
        <v>17</v>
      </c>
      <c r="H3637" s="2">
        <f t="shared" si="1"/>
        <v>7</v>
      </c>
      <c r="I3637" s="2" t="s">
        <v>17</v>
      </c>
    </row>
    <row r="3638" ht="14.25" customHeight="1">
      <c r="A3638" s="2" t="s">
        <v>11007</v>
      </c>
      <c r="B3638" s="2" t="s">
        <v>11008</v>
      </c>
      <c r="C3638" s="2" t="s">
        <v>42</v>
      </c>
      <c r="D3638" s="2" t="s">
        <v>42</v>
      </c>
      <c r="E3638" s="2">
        <v>5.0</v>
      </c>
      <c r="F3638" s="2">
        <v>7.0</v>
      </c>
      <c r="G3638" s="2" t="s">
        <v>17</v>
      </c>
      <c r="H3638" s="2">
        <f t="shared" si="1"/>
        <v>7</v>
      </c>
      <c r="I3638" s="2" t="s">
        <v>17</v>
      </c>
    </row>
    <row r="3639" ht="14.25" customHeight="1">
      <c r="A3639" s="2" t="s">
        <v>11009</v>
      </c>
      <c r="B3639" s="2" t="s">
        <v>11010</v>
      </c>
      <c r="C3639" s="2" t="s">
        <v>11011</v>
      </c>
      <c r="D3639" s="2" t="s">
        <v>11011</v>
      </c>
      <c r="E3639" s="2">
        <v>5.0</v>
      </c>
      <c r="F3639" s="2">
        <v>8.0</v>
      </c>
      <c r="G3639" s="2" t="s">
        <v>39</v>
      </c>
      <c r="H3639" s="2">
        <f t="shared" si="1"/>
        <v>8</v>
      </c>
      <c r="I3639" s="2" t="s">
        <v>39</v>
      </c>
    </row>
    <row r="3640" ht="14.25" customHeight="1">
      <c r="A3640" s="2" t="s">
        <v>11012</v>
      </c>
      <c r="B3640" s="2" t="s">
        <v>11013</v>
      </c>
      <c r="C3640" s="2" t="s">
        <v>11014</v>
      </c>
      <c r="D3640" s="2" t="s">
        <v>11015</v>
      </c>
      <c r="E3640" s="2">
        <v>5.0</v>
      </c>
      <c r="F3640" s="2">
        <v>7.0</v>
      </c>
      <c r="G3640" s="2" t="s">
        <v>17</v>
      </c>
      <c r="H3640" s="2">
        <f t="shared" si="1"/>
        <v>7</v>
      </c>
      <c r="I3640" s="2" t="s">
        <v>17</v>
      </c>
    </row>
    <row r="3641" ht="14.25" customHeight="1">
      <c r="A3641" s="2" t="s">
        <v>11016</v>
      </c>
      <c r="B3641" s="2" t="s">
        <v>11017</v>
      </c>
      <c r="C3641" s="2" t="s">
        <v>42</v>
      </c>
      <c r="D3641" s="2" t="s">
        <v>42</v>
      </c>
      <c r="E3641" s="2">
        <v>5.0</v>
      </c>
      <c r="F3641" s="2">
        <v>7.0</v>
      </c>
      <c r="G3641" s="2" t="s">
        <v>17</v>
      </c>
      <c r="H3641" s="2">
        <f t="shared" si="1"/>
        <v>7</v>
      </c>
      <c r="I3641" s="2" t="s">
        <v>17</v>
      </c>
    </row>
    <row r="3642" ht="14.25" customHeight="1">
      <c r="A3642" s="2" t="s">
        <v>11018</v>
      </c>
      <c r="B3642" s="2" t="s">
        <v>11019</v>
      </c>
      <c r="C3642" s="2" t="s">
        <v>5475</v>
      </c>
      <c r="D3642" s="2" t="s">
        <v>5475</v>
      </c>
      <c r="E3642" s="2">
        <v>5.0</v>
      </c>
      <c r="F3642" s="2">
        <v>7.0</v>
      </c>
      <c r="G3642" s="2" t="s">
        <v>17</v>
      </c>
      <c r="H3642" s="2">
        <f t="shared" si="1"/>
        <v>7</v>
      </c>
      <c r="I3642" s="2" t="s">
        <v>17</v>
      </c>
    </row>
    <row r="3643" ht="14.25" customHeight="1">
      <c r="A3643" s="2" t="s">
        <v>11020</v>
      </c>
      <c r="B3643" s="2" t="s">
        <v>11021</v>
      </c>
      <c r="C3643" s="2" t="s">
        <v>1073</v>
      </c>
      <c r="D3643" s="2" t="s">
        <v>1073</v>
      </c>
      <c r="E3643" s="2">
        <v>5.0</v>
      </c>
      <c r="F3643" s="2">
        <v>7.0</v>
      </c>
      <c r="G3643" s="2" t="s">
        <v>17</v>
      </c>
      <c r="H3643" s="2">
        <f t="shared" si="1"/>
        <v>7</v>
      </c>
      <c r="I3643" s="2" t="s">
        <v>17</v>
      </c>
    </row>
    <row r="3644" ht="14.25" customHeight="1">
      <c r="A3644" s="2" t="s">
        <v>11022</v>
      </c>
      <c r="B3644" s="2" t="s">
        <v>11023</v>
      </c>
      <c r="C3644" s="2" t="s">
        <v>11024</v>
      </c>
      <c r="D3644" s="2" t="s">
        <v>11025</v>
      </c>
      <c r="E3644" s="2">
        <v>5.0</v>
      </c>
      <c r="F3644" s="2">
        <v>7.0</v>
      </c>
      <c r="G3644" s="2" t="s">
        <v>17</v>
      </c>
      <c r="H3644" s="2">
        <f t="shared" si="1"/>
        <v>7</v>
      </c>
      <c r="I3644" s="2" t="s">
        <v>17</v>
      </c>
    </row>
    <row r="3645" ht="14.25" customHeight="1">
      <c r="A3645" s="2" t="s">
        <v>11026</v>
      </c>
      <c r="B3645" s="2" t="s">
        <v>11027</v>
      </c>
      <c r="C3645" s="2" t="s">
        <v>11028</v>
      </c>
      <c r="D3645" s="2" t="s">
        <v>11029</v>
      </c>
      <c r="E3645" s="2">
        <v>1.0</v>
      </c>
      <c r="F3645" s="2">
        <v>8.0</v>
      </c>
      <c r="G3645" s="2" t="s">
        <v>39</v>
      </c>
      <c r="H3645" s="2">
        <f t="shared" si="1"/>
        <v>8</v>
      </c>
      <c r="I3645" s="2" t="s">
        <v>39</v>
      </c>
    </row>
    <row r="3646" ht="14.25" customHeight="1">
      <c r="A3646" s="2" t="s">
        <v>11030</v>
      </c>
      <c r="B3646" s="2" t="s">
        <v>11031</v>
      </c>
      <c r="C3646" s="2" t="s">
        <v>321</v>
      </c>
      <c r="D3646" s="2" t="s">
        <v>321</v>
      </c>
      <c r="E3646" s="2">
        <v>5.0</v>
      </c>
      <c r="F3646" s="2">
        <v>7.0</v>
      </c>
      <c r="G3646" s="2" t="s">
        <v>17</v>
      </c>
      <c r="H3646" s="2">
        <f t="shared" si="1"/>
        <v>7</v>
      </c>
      <c r="I3646" s="2" t="s">
        <v>17</v>
      </c>
    </row>
    <row r="3647" ht="14.25" customHeight="1">
      <c r="A3647" s="2" t="s">
        <v>11032</v>
      </c>
      <c r="B3647" s="2" t="s">
        <v>11033</v>
      </c>
      <c r="C3647" s="2" t="s">
        <v>1073</v>
      </c>
      <c r="D3647" s="2" t="s">
        <v>1073</v>
      </c>
      <c r="E3647" s="2">
        <v>5.0</v>
      </c>
      <c r="F3647" s="2">
        <v>7.0</v>
      </c>
      <c r="G3647" s="2" t="s">
        <v>17</v>
      </c>
      <c r="H3647" s="2">
        <f t="shared" si="1"/>
        <v>7</v>
      </c>
      <c r="I3647" s="2" t="s">
        <v>17</v>
      </c>
    </row>
    <row r="3648" ht="14.25" customHeight="1">
      <c r="A3648" s="2" t="s">
        <v>11034</v>
      </c>
      <c r="B3648" s="2" t="s">
        <v>11035</v>
      </c>
      <c r="C3648" s="2" t="s">
        <v>998</v>
      </c>
      <c r="D3648" s="2" t="s">
        <v>998</v>
      </c>
      <c r="E3648" s="2">
        <v>5.0</v>
      </c>
      <c r="F3648" s="2">
        <v>7.0</v>
      </c>
      <c r="G3648" s="2" t="s">
        <v>17</v>
      </c>
      <c r="H3648" s="2">
        <f t="shared" si="1"/>
        <v>7</v>
      </c>
      <c r="I3648" s="2" t="s">
        <v>17</v>
      </c>
    </row>
    <row r="3649" ht="14.25" customHeight="1">
      <c r="A3649" s="2" t="s">
        <v>11036</v>
      </c>
      <c r="B3649" s="2" t="s">
        <v>11037</v>
      </c>
      <c r="C3649" s="2" t="s">
        <v>11038</v>
      </c>
      <c r="D3649" s="2" t="s">
        <v>11039</v>
      </c>
      <c r="E3649" s="2">
        <v>5.0</v>
      </c>
      <c r="F3649" s="2">
        <v>7.0</v>
      </c>
      <c r="G3649" s="2" t="s">
        <v>17</v>
      </c>
      <c r="H3649" s="2">
        <f t="shared" si="1"/>
        <v>7</v>
      </c>
      <c r="I3649" s="2" t="s">
        <v>17</v>
      </c>
    </row>
    <row r="3650" ht="14.25" customHeight="1">
      <c r="A3650" s="2" t="s">
        <v>11040</v>
      </c>
      <c r="B3650" s="2" t="s">
        <v>11041</v>
      </c>
      <c r="C3650" s="2" t="s">
        <v>306</v>
      </c>
      <c r="D3650" s="2" t="s">
        <v>306</v>
      </c>
      <c r="E3650" s="2">
        <v>5.0</v>
      </c>
      <c r="F3650" s="2">
        <v>7.0</v>
      </c>
      <c r="G3650" s="2" t="s">
        <v>17</v>
      </c>
      <c r="H3650" s="2">
        <f t="shared" si="1"/>
        <v>7</v>
      </c>
      <c r="I3650" s="2" t="s">
        <v>17</v>
      </c>
    </row>
    <row r="3651" ht="14.25" customHeight="1">
      <c r="A3651" s="2" t="s">
        <v>11042</v>
      </c>
      <c r="B3651" s="2" t="s">
        <v>11043</v>
      </c>
      <c r="C3651" s="2" t="s">
        <v>28</v>
      </c>
      <c r="D3651" s="2" t="s">
        <v>28</v>
      </c>
      <c r="E3651" s="2">
        <v>5.0</v>
      </c>
      <c r="F3651" s="2">
        <v>7.0</v>
      </c>
      <c r="G3651" s="2" t="s">
        <v>17</v>
      </c>
      <c r="H3651" s="2">
        <f t="shared" si="1"/>
        <v>7</v>
      </c>
      <c r="I3651" s="2" t="s">
        <v>17</v>
      </c>
    </row>
    <row r="3652" ht="14.25" customHeight="1">
      <c r="A3652" s="2" t="s">
        <v>11044</v>
      </c>
      <c r="B3652" s="2" t="s">
        <v>11045</v>
      </c>
      <c r="C3652" s="2" t="s">
        <v>11046</v>
      </c>
      <c r="D3652" s="2" t="s">
        <v>11047</v>
      </c>
      <c r="E3652" s="2">
        <v>1.0</v>
      </c>
      <c r="F3652" s="2">
        <v>8.0</v>
      </c>
      <c r="G3652" s="2" t="s">
        <v>39</v>
      </c>
      <c r="H3652" s="2">
        <f t="shared" si="1"/>
        <v>8</v>
      </c>
      <c r="I3652" s="2" t="s">
        <v>39</v>
      </c>
    </row>
    <row r="3653" ht="14.25" customHeight="1">
      <c r="A3653" s="2" t="s">
        <v>11048</v>
      </c>
      <c r="B3653" s="2" t="s">
        <v>11049</v>
      </c>
      <c r="C3653" s="2" t="s">
        <v>2303</v>
      </c>
      <c r="D3653" s="2"/>
      <c r="E3653" s="2">
        <v>5.0</v>
      </c>
      <c r="F3653" s="2">
        <v>8.0</v>
      </c>
      <c r="G3653" s="2" t="s">
        <v>39</v>
      </c>
      <c r="H3653" s="2">
        <f t="shared" si="1"/>
        <v>8</v>
      </c>
      <c r="I3653" s="2" t="s">
        <v>39</v>
      </c>
    </row>
    <row r="3654" ht="14.25" customHeight="1">
      <c r="A3654" s="2" t="s">
        <v>11050</v>
      </c>
      <c r="B3654" s="2" t="s">
        <v>11051</v>
      </c>
      <c r="C3654" s="2" t="s">
        <v>28</v>
      </c>
      <c r="D3654" s="2" t="s">
        <v>28</v>
      </c>
      <c r="E3654" s="2">
        <v>5.0</v>
      </c>
      <c r="F3654" s="2">
        <v>7.0</v>
      </c>
      <c r="G3654" s="2" t="s">
        <v>17</v>
      </c>
      <c r="H3654" s="2">
        <f t="shared" si="1"/>
        <v>7</v>
      </c>
      <c r="I3654" s="2" t="s">
        <v>17</v>
      </c>
    </row>
    <row r="3655" ht="14.25" customHeight="1">
      <c r="A3655" s="2" t="s">
        <v>11052</v>
      </c>
      <c r="B3655" s="2" t="s">
        <v>11053</v>
      </c>
      <c r="C3655" s="2" t="s">
        <v>11054</v>
      </c>
      <c r="D3655" s="2" t="s">
        <v>11054</v>
      </c>
      <c r="E3655" s="2">
        <v>5.0</v>
      </c>
      <c r="F3655" s="2">
        <v>8.0</v>
      </c>
      <c r="G3655" s="2" t="s">
        <v>39</v>
      </c>
      <c r="H3655" s="2">
        <f t="shared" si="1"/>
        <v>8</v>
      </c>
      <c r="I3655" s="2" t="s">
        <v>39</v>
      </c>
    </row>
    <row r="3656" ht="14.25" customHeight="1">
      <c r="A3656" s="2" t="s">
        <v>11055</v>
      </c>
      <c r="B3656" s="2" t="s">
        <v>11056</v>
      </c>
      <c r="C3656" s="2" t="s">
        <v>28</v>
      </c>
      <c r="D3656" s="2" t="s">
        <v>28</v>
      </c>
      <c r="E3656" s="2">
        <v>5.0</v>
      </c>
      <c r="F3656" s="2">
        <v>7.0</v>
      </c>
      <c r="G3656" s="2" t="s">
        <v>17</v>
      </c>
      <c r="H3656" s="2">
        <f t="shared" si="1"/>
        <v>7</v>
      </c>
      <c r="I3656" s="2" t="s">
        <v>17</v>
      </c>
    </row>
    <row r="3657" ht="14.25" customHeight="1">
      <c r="A3657" s="2" t="s">
        <v>11057</v>
      </c>
      <c r="B3657" s="2" t="s">
        <v>11058</v>
      </c>
      <c r="C3657" s="2" t="s">
        <v>1073</v>
      </c>
      <c r="D3657" s="2" t="s">
        <v>1073</v>
      </c>
      <c r="E3657" s="2">
        <v>5.0</v>
      </c>
      <c r="F3657" s="2">
        <v>7.0</v>
      </c>
      <c r="G3657" s="2" t="s">
        <v>17</v>
      </c>
      <c r="H3657" s="2">
        <f t="shared" si="1"/>
        <v>7</v>
      </c>
      <c r="I3657" s="2" t="s">
        <v>17</v>
      </c>
    </row>
    <row r="3658" ht="14.25" customHeight="1">
      <c r="A3658" s="2" t="s">
        <v>11059</v>
      </c>
      <c r="B3658" s="2" t="s">
        <v>11060</v>
      </c>
      <c r="C3658" s="2" t="s">
        <v>42</v>
      </c>
      <c r="D3658" s="2" t="s">
        <v>42</v>
      </c>
      <c r="E3658" s="2">
        <v>5.0</v>
      </c>
      <c r="F3658" s="2">
        <v>7.0</v>
      </c>
      <c r="G3658" s="2" t="s">
        <v>17</v>
      </c>
      <c r="H3658" s="2">
        <f t="shared" si="1"/>
        <v>7</v>
      </c>
      <c r="I3658" s="2" t="s">
        <v>17</v>
      </c>
    </row>
    <row r="3659" ht="14.25" customHeight="1">
      <c r="A3659" s="2" t="s">
        <v>11061</v>
      </c>
      <c r="B3659" s="2" t="s">
        <v>11062</v>
      </c>
      <c r="C3659" s="2" t="s">
        <v>1001</v>
      </c>
      <c r="D3659" s="2" t="s">
        <v>1001</v>
      </c>
      <c r="E3659" s="2">
        <v>5.0</v>
      </c>
      <c r="F3659" s="2">
        <v>7.0</v>
      </c>
      <c r="G3659" s="2" t="s">
        <v>17</v>
      </c>
      <c r="H3659" s="2">
        <f t="shared" si="1"/>
        <v>7</v>
      </c>
      <c r="I3659" s="2" t="s">
        <v>17</v>
      </c>
    </row>
    <row r="3660" ht="14.25" customHeight="1">
      <c r="A3660" s="2" t="s">
        <v>11063</v>
      </c>
      <c r="B3660" s="2" t="s">
        <v>11064</v>
      </c>
      <c r="C3660" s="2" t="s">
        <v>42</v>
      </c>
      <c r="D3660" s="2" t="s">
        <v>42</v>
      </c>
      <c r="E3660" s="2">
        <v>5.0</v>
      </c>
      <c r="F3660" s="2">
        <v>7.0</v>
      </c>
      <c r="G3660" s="2" t="s">
        <v>17</v>
      </c>
      <c r="H3660" s="2">
        <f t="shared" si="1"/>
        <v>7</v>
      </c>
      <c r="I3660" s="2" t="s">
        <v>17</v>
      </c>
    </row>
    <row r="3661" ht="14.25" customHeight="1">
      <c r="A3661" s="2" t="s">
        <v>11065</v>
      </c>
      <c r="B3661" s="2" t="s">
        <v>11066</v>
      </c>
      <c r="C3661" s="2" t="s">
        <v>9482</v>
      </c>
      <c r="D3661" s="2" t="s">
        <v>9482</v>
      </c>
      <c r="E3661" s="2">
        <v>5.0</v>
      </c>
      <c r="F3661" s="2">
        <v>7.0</v>
      </c>
      <c r="G3661" s="2" t="s">
        <v>17</v>
      </c>
      <c r="H3661" s="2">
        <f t="shared" si="1"/>
        <v>7</v>
      </c>
      <c r="I3661" s="2" t="s">
        <v>17</v>
      </c>
    </row>
    <row r="3662" ht="14.25" customHeight="1">
      <c r="A3662" s="2" t="s">
        <v>11067</v>
      </c>
      <c r="B3662" s="2" t="s">
        <v>11068</v>
      </c>
      <c r="C3662" s="2" t="s">
        <v>10050</v>
      </c>
      <c r="D3662" s="2" t="s">
        <v>10050</v>
      </c>
      <c r="E3662" s="2">
        <v>4.0</v>
      </c>
      <c r="F3662" s="2">
        <v>7.0</v>
      </c>
      <c r="G3662" s="2" t="s">
        <v>17</v>
      </c>
      <c r="H3662" s="2">
        <f t="shared" si="1"/>
        <v>7</v>
      </c>
      <c r="I3662" s="2" t="s">
        <v>17</v>
      </c>
    </row>
    <row r="3663" ht="14.25" customHeight="1">
      <c r="A3663" s="2" t="s">
        <v>11069</v>
      </c>
      <c r="B3663" s="2" t="s">
        <v>11070</v>
      </c>
      <c r="C3663" s="2" t="s">
        <v>11071</v>
      </c>
      <c r="D3663" s="2" t="s">
        <v>11072</v>
      </c>
      <c r="E3663" s="2">
        <v>5.0</v>
      </c>
      <c r="F3663" s="2">
        <v>7.0</v>
      </c>
      <c r="G3663" s="2" t="s">
        <v>17</v>
      </c>
      <c r="H3663" s="2">
        <f t="shared" si="1"/>
        <v>7</v>
      </c>
      <c r="I3663" s="2" t="s">
        <v>17</v>
      </c>
    </row>
    <row r="3664" ht="14.25" customHeight="1">
      <c r="A3664" s="2" t="s">
        <v>11073</v>
      </c>
      <c r="B3664" s="2" t="s">
        <v>11074</v>
      </c>
      <c r="C3664" s="2" t="s">
        <v>1669</v>
      </c>
      <c r="D3664" s="2" t="s">
        <v>1669</v>
      </c>
      <c r="E3664" s="2">
        <v>5.0</v>
      </c>
      <c r="F3664" s="2">
        <v>7.0</v>
      </c>
      <c r="G3664" s="2" t="s">
        <v>17</v>
      </c>
      <c r="H3664" s="2">
        <f t="shared" si="1"/>
        <v>7</v>
      </c>
      <c r="I3664" s="2" t="s">
        <v>17</v>
      </c>
    </row>
    <row r="3665" ht="14.25" customHeight="1">
      <c r="A3665" s="2" t="s">
        <v>11075</v>
      </c>
      <c r="B3665" s="2" t="s">
        <v>11076</v>
      </c>
      <c r="C3665" s="2" t="s">
        <v>11077</v>
      </c>
      <c r="D3665" s="2" t="s">
        <v>11077</v>
      </c>
      <c r="E3665" s="2">
        <v>5.0</v>
      </c>
      <c r="F3665" s="2">
        <v>7.0</v>
      </c>
      <c r="G3665" s="2" t="s">
        <v>17</v>
      </c>
      <c r="H3665" s="2">
        <f t="shared" si="1"/>
        <v>7</v>
      </c>
      <c r="I3665" s="2" t="s">
        <v>17</v>
      </c>
    </row>
    <row r="3666" ht="14.25" customHeight="1">
      <c r="A3666" s="2" t="s">
        <v>11078</v>
      </c>
      <c r="B3666" s="2" t="s">
        <v>11079</v>
      </c>
      <c r="C3666" s="2" t="s">
        <v>11080</v>
      </c>
      <c r="D3666" s="2" t="s">
        <v>11081</v>
      </c>
      <c r="E3666" s="2">
        <v>5.0</v>
      </c>
      <c r="F3666" s="2">
        <v>7.0</v>
      </c>
      <c r="G3666" s="2" t="s">
        <v>17</v>
      </c>
      <c r="H3666" s="2">
        <f t="shared" si="1"/>
        <v>7</v>
      </c>
      <c r="I3666" s="2" t="s">
        <v>17</v>
      </c>
    </row>
    <row r="3667" ht="14.25" customHeight="1">
      <c r="A3667" s="2" t="s">
        <v>11082</v>
      </c>
      <c r="B3667" s="2" t="s">
        <v>11083</v>
      </c>
      <c r="C3667" s="2" t="s">
        <v>11084</v>
      </c>
      <c r="D3667" s="2" t="s">
        <v>11085</v>
      </c>
      <c r="E3667" s="2">
        <v>5.0</v>
      </c>
      <c r="F3667" s="2">
        <v>2.0</v>
      </c>
      <c r="G3667" s="2" t="s">
        <v>101</v>
      </c>
      <c r="H3667" s="2">
        <f t="shared" si="1"/>
        <v>2</v>
      </c>
      <c r="I3667" s="2" t="s">
        <v>101</v>
      </c>
    </row>
    <row r="3668" ht="14.25" customHeight="1">
      <c r="A3668" s="2" t="s">
        <v>11086</v>
      </c>
      <c r="B3668" s="2" t="s">
        <v>11087</v>
      </c>
      <c r="C3668" s="2" t="s">
        <v>4970</v>
      </c>
      <c r="D3668" s="2" t="s">
        <v>4970</v>
      </c>
      <c r="E3668" s="2">
        <v>5.0</v>
      </c>
      <c r="F3668" s="2">
        <v>7.0</v>
      </c>
      <c r="G3668" s="2" t="s">
        <v>17</v>
      </c>
      <c r="H3668" s="2">
        <f t="shared" si="1"/>
        <v>7</v>
      </c>
      <c r="I3668" s="2" t="s">
        <v>17</v>
      </c>
    </row>
    <row r="3669" ht="14.25" customHeight="1">
      <c r="A3669" s="2" t="s">
        <v>11088</v>
      </c>
      <c r="B3669" s="2" t="s">
        <v>11089</v>
      </c>
      <c r="C3669" s="2" t="s">
        <v>11090</v>
      </c>
      <c r="D3669" s="2" t="s">
        <v>3660</v>
      </c>
      <c r="E3669" s="2">
        <v>5.0</v>
      </c>
      <c r="F3669" s="2">
        <v>7.0</v>
      </c>
      <c r="G3669" s="2" t="s">
        <v>17</v>
      </c>
      <c r="H3669" s="2">
        <f t="shared" si="1"/>
        <v>7</v>
      </c>
      <c r="I3669" s="2" t="s">
        <v>17</v>
      </c>
    </row>
    <row r="3670" ht="14.25" customHeight="1">
      <c r="A3670" s="2" t="s">
        <v>11091</v>
      </c>
      <c r="B3670" s="2" t="s">
        <v>11092</v>
      </c>
      <c r="C3670" s="2" t="s">
        <v>96</v>
      </c>
      <c r="D3670" s="2" t="s">
        <v>96</v>
      </c>
      <c r="E3670" s="2">
        <v>5.0</v>
      </c>
      <c r="F3670" s="2">
        <v>7.0</v>
      </c>
      <c r="G3670" s="2" t="s">
        <v>17</v>
      </c>
      <c r="H3670" s="2">
        <f t="shared" si="1"/>
        <v>7</v>
      </c>
      <c r="I3670" s="2" t="s">
        <v>17</v>
      </c>
    </row>
    <row r="3671" ht="14.25" customHeight="1">
      <c r="A3671" s="2" t="s">
        <v>11093</v>
      </c>
      <c r="B3671" s="2" t="s">
        <v>11094</v>
      </c>
      <c r="C3671" s="2" t="s">
        <v>11095</v>
      </c>
      <c r="D3671" s="2" t="s">
        <v>11096</v>
      </c>
      <c r="E3671" s="2">
        <v>5.0</v>
      </c>
      <c r="F3671" s="2">
        <v>7.0</v>
      </c>
      <c r="G3671" s="2" t="s">
        <v>17</v>
      </c>
      <c r="H3671" s="2">
        <f t="shared" si="1"/>
        <v>7</v>
      </c>
      <c r="I3671" s="2" t="s">
        <v>17</v>
      </c>
    </row>
    <row r="3672" ht="14.25" customHeight="1">
      <c r="A3672" s="2" t="s">
        <v>11097</v>
      </c>
      <c r="B3672" s="2" t="s">
        <v>11098</v>
      </c>
      <c r="C3672" s="2" t="s">
        <v>1171</v>
      </c>
      <c r="D3672" s="2" t="s">
        <v>1171</v>
      </c>
      <c r="E3672" s="2">
        <v>5.0</v>
      </c>
      <c r="F3672" s="2">
        <v>8.0</v>
      </c>
      <c r="G3672" s="2" t="s">
        <v>39</v>
      </c>
      <c r="H3672" s="2">
        <f t="shared" si="1"/>
        <v>8</v>
      </c>
      <c r="I3672" s="2" t="s">
        <v>39</v>
      </c>
    </row>
    <row r="3673" ht="14.25" customHeight="1">
      <c r="A3673" s="2" t="s">
        <v>11099</v>
      </c>
      <c r="B3673" s="2" t="s">
        <v>11100</v>
      </c>
      <c r="C3673" s="2" t="s">
        <v>1196</v>
      </c>
      <c r="D3673" s="2" t="s">
        <v>1196</v>
      </c>
      <c r="E3673" s="2">
        <v>5.0</v>
      </c>
      <c r="F3673" s="2">
        <v>8.0</v>
      </c>
      <c r="G3673" s="2" t="s">
        <v>39</v>
      </c>
      <c r="H3673" s="2">
        <f t="shared" si="1"/>
        <v>8</v>
      </c>
      <c r="I3673" s="2" t="s">
        <v>39</v>
      </c>
    </row>
    <row r="3674" ht="14.25" customHeight="1">
      <c r="A3674" s="2" t="s">
        <v>11101</v>
      </c>
      <c r="B3674" s="2" t="s">
        <v>11102</v>
      </c>
      <c r="C3674" s="2" t="s">
        <v>42</v>
      </c>
      <c r="D3674" s="2" t="s">
        <v>42</v>
      </c>
      <c r="E3674" s="2">
        <v>5.0</v>
      </c>
      <c r="F3674" s="2">
        <v>7.0</v>
      </c>
      <c r="G3674" s="2" t="s">
        <v>17</v>
      </c>
      <c r="H3674" s="2">
        <f t="shared" si="1"/>
        <v>7</v>
      </c>
      <c r="I3674" s="2" t="s">
        <v>17</v>
      </c>
    </row>
    <row r="3675" ht="14.25" customHeight="1">
      <c r="A3675" s="2" t="s">
        <v>11103</v>
      </c>
      <c r="B3675" s="2" t="s">
        <v>11104</v>
      </c>
      <c r="C3675" s="2" t="s">
        <v>11105</v>
      </c>
      <c r="D3675" s="2" t="s">
        <v>11106</v>
      </c>
      <c r="E3675" s="2">
        <v>1.0</v>
      </c>
      <c r="F3675" s="2">
        <v>4.0</v>
      </c>
      <c r="G3675" s="2" t="s">
        <v>139</v>
      </c>
      <c r="H3675" s="2">
        <f t="shared" si="1"/>
        <v>4</v>
      </c>
      <c r="I3675" s="2" t="s">
        <v>139</v>
      </c>
    </row>
    <row r="3676" ht="14.25" customHeight="1">
      <c r="A3676" s="2" t="s">
        <v>11107</v>
      </c>
      <c r="B3676" s="2" t="s">
        <v>11108</v>
      </c>
      <c r="C3676" s="2" t="s">
        <v>11109</v>
      </c>
      <c r="D3676" s="2" t="s">
        <v>11110</v>
      </c>
      <c r="E3676" s="2">
        <v>4.0</v>
      </c>
      <c r="F3676" s="2">
        <v>8.0</v>
      </c>
      <c r="G3676" s="2" t="s">
        <v>39</v>
      </c>
      <c r="H3676" s="2">
        <f t="shared" si="1"/>
        <v>8</v>
      </c>
      <c r="I3676" s="2" t="s">
        <v>39</v>
      </c>
    </row>
    <row r="3677" ht="14.25" customHeight="1">
      <c r="A3677" s="2" t="s">
        <v>11111</v>
      </c>
      <c r="B3677" s="2" t="s">
        <v>11112</v>
      </c>
      <c r="C3677" s="2" t="s">
        <v>11113</v>
      </c>
      <c r="D3677" s="2" t="s">
        <v>11114</v>
      </c>
      <c r="E3677" s="2">
        <v>5.0</v>
      </c>
      <c r="F3677" s="2">
        <v>7.0</v>
      </c>
      <c r="G3677" s="2" t="s">
        <v>17</v>
      </c>
      <c r="H3677" s="2">
        <f t="shared" si="1"/>
        <v>7</v>
      </c>
      <c r="I3677" s="2" t="s">
        <v>17</v>
      </c>
    </row>
    <row r="3678" ht="14.25" customHeight="1">
      <c r="A3678" s="2" t="s">
        <v>11115</v>
      </c>
      <c r="B3678" s="2" t="s">
        <v>11116</v>
      </c>
      <c r="C3678" s="2" t="s">
        <v>11117</v>
      </c>
      <c r="D3678" s="2" t="s">
        <v>11117</v>
      </c>
      <c r="E3678" s="2">
        <v>1.0</v>
      </c>
      <c r="F3678" s="2">
        <v>8.0</v>
      </c>
      <c r="G3678" s="2" t="s">
        <v>39</v>
      </c>
      <c r="H3678" s="2">
        <f t="shared" si="1"/>
        <v>8</v>
      </c>
      <c r="I3678" s="2" t="s">
        <v>39</v>
      </c>
    </row>
    <row r="3679" ht="14.25" customHeight="1">
      <c r="A3679" s="2" t="s">
        <v>11118</v>
      </c>
      <c r="B3679" s="2" t="s">
        <v>11119</v>
      </c>
      <c r="C3679" s="2" t="s">
        <v>1001</v>
      </c>
      <c r="D3679" s="2" t="s">
        <v>1001</v>
      </c>
      <c r="E3679" s="2">
        <v>5.0</v>
      </c>
      <c r="F3679" s="2">
        <v>7.0</v>
      </c>
      <c r="G3679" s="2" t="s">
        <v>17</v>
      </c>
      <c r="H3679" s="2">
        <f t="shared" si="1"/>
        <v>7</v>
      </c>
      <c r="I3679" s="2" t="s">
        <v>17</v>
      </c>
    </row>
    <row r="3680" ht="14.25" customHeight="1">
      <c r="A3680" s="2" t="s">
        <v>11120</v>
      </c>
      <c r="B3680" s="2" t="s">
        <v>11121</v>
      </c>
      <c r="C3680" s="2" t="s">
        <v>11122</v>
      </c>
      <c r="D3680" s="2" t="s">
        <v>849</v>
      </c>
      <c r="E3680" s="2">
        <v>5.0</v>
      </c>
      <c r="F3680" s="2">
        <v>8.0</v>
      </c>
      <c r="G3680" s="2" t="s">
        <v>39</v>
      </c>
      <c r="H3680" s="2">
        <f t="shared" si="1"/>
        <v>8</v>
      </c>
      <c r="I3680" s="2" t="s">
        <v>39</v>
      </c>
    </row>
    <row r="3681" ht="14.25" customHeight="1">
      <c r="A3681" s="2" t="s">
        <v>11123</v>
      </c>
      <c r="B3681" s="2" t="s">
        <v>11124</v>
      </c>
      <c r="C3681" s="2" t="s">
        <v>807</v>
      </c>
      <c r="D3681" s="2"/>
      <c r="E3681" s="2">
        <v>5.0</v>
      </c>
      <c r="F3681" s="2">
        <v>8.0</v>
      </c>
      <c r="G3681" s="2" t="s">
        <v>39</v>
      </c>
      <c r="H3681" s="2">
        <f t="shared" si="1"/>
        <v>8</v>
      </c>
      <c r="I3681" s="2" t="s">
        <v>39</v>
      </c>
    </row>
    <row r="3682" ht="14.25" customHeight="1">
      <c r="A3682" s="2" t="s">
        <v>11125</v>
      </c>
      <c r="B3682" s="2" t="s">
        <v>11126</v>
      </c>
      <c r="C3682" s="2" t="s">
        <v>28</v>
      </c>
      <c r="D3682" s="2" t="s">
        <v>28</v>
      </c>
      <c r="E3682" s="2">
        <v>5.0</v>
      </c>
      <c r="F3682" s="2">
        <v>7.0</v>
      </c>
      <c r="G3682" s="2" t="s">
        <v>17</v>
      </c>
      <c r="H3682" s="2">
        <f t="shared" si="1"/>
        <v>7</v>
      </c>
      <c r="I3682" s="2" t="s">
        <v>17</v>
      </c>
    </row>
    <row r="3683" ht="14.25" customHeight="1">
      <c r="A3683" s="2" t="s">
        <v>11127</v>
      </c>
      <c r="B3683" s="2" t="s">
        <v>11128</v>
      </c>
      <c r="C3683" s="2" t="s">
        <v>11129</v>
      </c>
      <c r="D3683" s="2" t="s">
        <v>11129</v>
      </c>
      <c r="E3683" s="2">
        <v>5.0</v>
      </c>
      <c r="F3683" s="2">
        <v>7.0</v>
      </c>
      <c r="G3683" s="2" t="s">
        <v>17</v>
      </c>
      <c r="H3683" s="2">
        <f t="shared" si="1"/>
        <v>7</v>
      </c>
      <c r="I3683" s="2" t="s">
        <v>17</v>
      </c>
    </row>
    <row r="3684" ht="14.25" customHeight="1">
      <c r="A3684" s="2" t="s">
        <v>11130</v>
      </c>
      <c r="B3684" s="2" t="s">
        <v>11131</v>
      </c>
      <c r="C3684" s="2" t="s">
        <v>11132</v>
      </c>
      <c r="D3684" s="2" t="s">
        <v>11133</v>
      </c>
      <c r="E3684" s="2">
        <v>1.0</v>
      </c>
      <c r="F3684" s="2">
        <v>8.0</v>
      </c>
      <c r="G3684" s="2" t="s">
        <v>39</v>
      </c>
      <c r="H3684" s="2">
        <f t="shared" si="1"/>
        <v>8</v>
      </c>
      <c r="I3684" s="2" t="s">
        <v>39</v>
      </c>
    </row>
    <row r="3685" ht="14.25" customHeight="1">
      <c r="A3685" s="2" t="s">
        <v>11134</v>
      </c>
      <c r="B3685" s="2" t="s">
        <v>11135</v>
      </c>
      <c r="C3685" s="2" t="s">
        <v>1171</v>
      </c>
      <c r="D3685" s="2" t="s">
        <v>1171</v>
      </c>
      <c r="E3685" s="2">
        <v>5.0</v>
      </c>
      <c r="F3685" s="2">
        <v>8.0</v>
      </c>
      <c r="G3685" s="2" t="s">
        <v>39</v>
      </c>
      <c r="H3685" s="2">
        <f t="shared" si="1"/>
        <v>8</v>
      </c>
      <c r="I3685" s="2" t="s">
        <v>39</v>
      </c>
    </row>
    <row r="3686" ht="14.25" customHeight="1">
      <c r="A3686" s="2" t="s">
        <v>11136</v>
      </c>
      <c r="B3686" s="2" t="s">
        <v>11137</v>
      </c>
      <c r="C3686" s="2" t="s">
        <v>11138</v>
      </c>
      <c r="D3686" s="2" t="s">
        <v>42</v>
      </c>
      <c r="E3686" s="2">
        <v>5.0</v>
      </c>
      <c r="F3686" s="2">
        <v>7.0</v>
      </c>
      <c r="G3686" s="2" t="s">
        <v>17</v>
      </c>
      <c r="H3686" s="2">
        <f t="shared" si="1"/>
        <v>7</v>
      </c>
      <c r="I3686" s="2" t="s">
        <v>17</v>
      </c>
    </row>
    <row r="3687" ht="14.25" customHeight="1">
      <c r="A3687" s="2" t="s">
        <v>11139</v>
      </c>
      <c r="B3687" s="2" t="s">
        <v>11140</v>
      </c>
      <c r="C3687" s="2" t="s">
        <v>249</v>
      </c>
      <c r="D3687" s="2" t="s">
        <v>249</v>
      </c>
      <c r="E3687" s="2">
        <v>5.0</v>
      </c>
      <c r="F3687" s="2">
        <v>7.0</v>
      </c>
      <c r="G3687" s="2" t="s">
        <v>17</v>
      </c>
      <c r="H3687" s="2">
        <f t="shared" si="1"/>
        <v>7</v>
      </c>
      <c r="I3687" s="2" t="s">
        <v>17</v>
      </c>
    </row>
    <row r="3688" ht="14.25" customHeight="1">
      <c r="A3688" s="2" t="s">
        <v>11141</v>
      </c>
      <c r="B3688" s="2" t="s">
        <v>11142</v>
      </c>
      <c r="C3688" s="2" t="s">
        <v>5055</v>
      </c>
      <c r="D3688" s="2" t="s">
        <v>5055</v>
      </c>
      <c r="E3688" s="2">
        <v>5.0</v>
      </c>
      <c r="F3688" s="2">
        <v>7.0</v>
      </c>
      <c r="G3688" s="2" t="s">
        <v>17</v>
      </c>
      <c r="H3688" s="2">
        <f t="shared" si="1"/>
        <v>7</v>
      </c>
      <c r="I3688" s="2" t="s">
        <v>17</v>
      </c>
    </row>
    <row r="3689" ht="14.25" customHeight="1">
      <c r="A3689" s="2" t="s">
        <v>11143</v>
      </c>
      <c r="B3689" s="2" t="s">
        <v>11144</v>
      </c>
      <c r="C3689" s="2" t="s">
        <v>11145</v>
      </c>
      <c r="D3689" s="2" t="s">
        <v>11146</v>
      </c>
      <c r="E3689" s="2">
        <v>5.0</v>
      </c>
      <c r="F3689" s="2">
        <v>7.0</v>
      </c>
      <c r="G3689" s="2" t="s">
        <v>17</v>
      </c>
      <c r="H3689" s="2">
        <f t="shared" si="1"/>
        <v>7</v>
      </c>
      <c r="I3689" s="2" t="s">
        <v>17</v>
      </c>
    </row>
    <row r="3690" ht="14.25" customHeight="1">
      <c r="A3690" s="2" t="s">
        <v>11147</v>
      </c>
      <c r="B3690" s="2" t="s">
        <v>11148</v>
      </c>
      <c r="C3690" s="2" t="s">
        <v>104</v>
      </c>
      <c r="D3690" s="2" t="s">
        <v>104</v>
      </c>
      <c r="E3690" s="2">
        <v>5.0</v>
      </c>
      <c r="F3690" s="2">
        <v>7.0</v>
      </c>
      <c r="G3690" s="2" t="s">
        <v>17</v>
      </c>
      <c r="H3690" s="2">
        <f t="shared" si="1"/>
        <v>7</v>
      </c>
      <c r="I3690" s="2" t="s">
        <v>17</v>
      </c>
    </row>
    <row r="3691" ht="14.25" customHeight="1">
      <c r="A3691" s="2" t="s">
        <v>11149</v>
      </c>
      <c r="B3691" s="2" t="s">
        <v>11150</v>
      </c>
      <c r="C3691" s="2" t="s">
        <v>11151</v>
      </c>
      <c r="D3691" s="2" t="s">
        <v>11151</v>
      </c>
      <c r="E3691" s="2">
        <v>5.0</v>
      </c>
      <c r="F3691" s="2">
        <v>7.0</v>
      </c>
      <c r="G3691" s="2" t="s">
        <v>17</v>
      </c>
      <c r="H3691" s="2">
        <f t="shared" si="1"/>
        <v>7</v>
      </c>
      <c r="I3691" s="2" t="s">
        <v>17</v>
      </c>
    </row>
    <row r="3692" ht="14.25" customHeight="1">
      <c r="A3692" s="2" t="s">
        <v>11152</v>
      </c>
      <c r="B3692" s="2" t="s">
        <v>11153</v>
      </c>
      <c r="C3692" s="2" t="s">
        <v>11154</v>
      </c>
      <c r="D3692" s="2" t="s">
        <v>11155</v>
      </c>
      <c r="E3692" s="2">
        <v>5.0</v>
      </c>
      <c r="F3692" s="2">
        <v>7.0</v>
      </c>
      <c r="G3692" s="2" t="s">
        <v>17</v>
      </c>
      <c r="H3692" s="2">
        <f t="shared" si="1"/>
        <v>7</v>
      </c>
      <c r="I3692" s="2" t="s">
        <v>17</v>
      </c>
    </row>
    <row r="3693" ht="14.25" customHeight="1">
      <c r="A3693" s="2" t="s">
        <v>11156</v>
      </c>
      <c r="B3693" s="2" t="s">
        <v>11157</v>
      </c>
      <c r="C3693" s="2" t="s">
        <v>11158</v>
      </c>
      <c r="D3693" s="2" t="s">
        <v>11158</v>
      </c>
      <c r="E3693" s="2">
        <v>5.0</v>
      </c>
      <c r="F3693" s="2">
        <v>7.0</v>
      </c>
      <c r="G3693" s="2" t="s">
        <v>17</v>
      </c>
      <c r="H3693" s="2">
        <f t="shared" si="1"/>
        <v>7</v>
      </c>
      <c r="I3693" s="2" t="s">
        <v>17</v>
      </c>
    </row>
    <row r="3694" ht="14.25" customHeight="1">
      <c r="A3694" s="2" t="s">
        <v>11159</v>
      </c>
      <c r="B3694" s="2" t="s">
        <v>11160</v>
      </c>
      <c r="C3694" s="2" t="s">
        <v>11161</v>
      </c>
      <c r="D3694" s="2" t="s">
        <v>11162</v>
      </c>
      <c r="E3694" s="2">
        <v>5.0</v>
      </c>
      <c r="F3694" s="2">
        <v>8.0</v>
      </c>
      <c r="G3694" s="2" t="s">
        <v>39</v>
      </c>
      <c r="H3694" s="2">
        <f t="shared" si="1"/>
        <v>8</v>
      </c>
      <c r="I3694" s="2" t="s">
        <v>39</v>
      </c>
    </row>
    <row r="3695" ht="14.25" customHeight="1">
      <c r="A3695" s="2" t="s">
        <v>11163</v>
      </c>
      <c r="B3695" s="2" t="s">
        <v>11164</v>
      </c>
      <c r="C3695" s="2" t="s">
        <v>11165</v>
      </c>
      <c r="D3695" s="2" t="s">
        <v>11165</v>
      </c>
      <c r="E3695" s="2">
        <v>5.0</v>
      </c>
      <c r="F3695" s="2">
        <v>8.0</v>
      </c>
      <c r="G3695" s="2" t="s">
        <v>39</v>
      </c>
      <c r="H3695" s="2">
        <f t="shared" si="1"/>
        <v>8</v>
      </c>
      <c r="I3695" s="2" t="s">
        <v>39</v>
      </c>
    </row>
    <row r="3696" ht="14.25" customHeight="1">
      <c r="A3696" s="2" t="s">
        <v>11166</v>
      </c>
      <c r="B3696" s="2" t="s">
        <v>11167</v>
      </c>
      <c r="C3696" s="2" t="s">
        <v>104</v>
      </c>
      <c r="D3696" s="2" t="s">
        <v>104</v>
      </c>
      <c r="E3696" s="2">
        <v>5.0</v>
      </c>
      <c r="F3696" s="2">
        <v>7.0</v>
      </c>
      <c r="G3696" s="2" t="s">
        <v>17</v>
      </c>
      <c r="H3696" s="2">
        <f t="shared" si="1"/>
        <v>7</v>
      </c>
      <c r="I3696" s="2" t="s">
        <v>17</v>
      </c>
    </row>
    <row r="3697" ht="14.25" customHeight="1">
      <c r="A3697" s="2" t="s">
        <v>11168</v>
      </c>
      <c r="B3697" s="2" t="s">
        <v>11169</v>
      </c>
      <c r="C3697" s="2" t="s">
        <v>11170</v>
      </c>
      <c r="D3697" s="2" t="s">
        <v>11171</v>
      </c>
      <c r="E3697" s="2">
        <v>5.0</v>
      </c>
      <c r="F3697" s="2">
        <v>7.0</v>
      </c>
      <c r="G3697" s="2" t="s">
        <v>17</v>
      </c>
      <c r="H3697" s="2">
        <f t="shared" si="1"/>
        <v>7</v>
      </c>
      <c r="I3697" s="2" t="s">
        <v>17</v>
      </c>
    </row>
    <row r="3698" ht="14.25" customHeight="1">
      <c r="A3698" s="2" t="s">
        <v>11172</v>
      </c>
      <c r="B3698" s="2" t="s">
        <v>11173</v>
      </c>
      <c r="C3698" s="2" t="s">
        <v>11174</v>
      </c>
      <c r="D3698" s="2" t="s">
        <v>11174</v>
      </c>
      <c r="E3698" s="2">
        <v>5.0</v>
      </c>
      <c r="F3698" s="2">
        <v>8.0</v>
      </c>
      <c r="G3698" s="2" t="s">
        <v>39</v>
      </c>
      <c r="H3698" s="2">
        <f t="shared" si="1"/>
        <v>8</v>
      </c>
      <c r="I3698" s="2" t="s">
        <v>39</v>
      </c>
    </row>
    <row r="3699" ht="14.25" customHeight="1">
      <c r="A3699" s="2" t="s">
        <v>11175</v>
      </c>
      <c r="B3699" s="2" t="s">
        <v>11176</v>
      </c>
      <c r="C3699" s="2" t="s">
        <v>11177</v>
      </c>
      <c r="D3699" s="2" t="s">
        <v>11177</v>
      </c>
      <c r="E3699" s="2">
        <v>5.0</v>
      </c>
      <c r="F3699" s="2">
        <v>7.0</v>
      </c>
      <c r="G3699" s="2" t="s">
        <v>17</v>
      </c>
      <c r="H3699" s="2">
        <f t="shared" si="1"/>
        <v>7</v>
      </c>
      <c r="I3699" s="2" t="s">
        <v>17</v>
      </c>
    </row>
    <row r="3700" ht="14.25" customHeight="1">
      <c r="A3700" s="2" t="s">
        <v>11178</v>
      </c>
      <c r="B3700" s="2" t="s">
        <v>11179</v>
      </c>
      <c r="C3700" s="2" t="s">
        <v>11180</v>
      </c>
      <c r="D3700" s="2" t="s">
        <v>11180</v>
      </c>
      <c r="E3700" s="2">
        <v>5.0</v>
      </c>
      <c r="F3700" s="2">
        <v>7.0</v>
      </c>
      <c r="G3700" s="2" t="s">
        <v>17</v>
      </c>
      <c r="H3700" s="2">
        <f t="shared" si="1"/>
        <v>7</v>
      </c>
      <c r="I3700" s="2" t="s">
        <v>17</v>
      </c>
    </row>
    <row r="3701" ht="14.25" customHeight="1">
      <c r="A3701" s="2" t="s">
        <v>11181</v>
      </c>
      <c r="B3701" s="2" t="s">
        <v>11182</v>
      </c>
      <c r="C3701" s="2" t="s">
        <v>11183</v>
      </c>
      <c r="D3701" s="2" t="s">
        <v>11184</v>
      </c>
      <c r="E3701" s="2">
        <v>1.0</v>
      </c>
      <c r="F3701" s="2">
        <v>7.0</v>
      </c>
      <c r="G3701" s="2" t="s">
        <v>17</v>
      </c>
      <c r="H3701" s="2">
        <f t="shared" si="1"/>
        <v>7</v>
      </c>
      <c r="I3701" s="2" t="s">
        <v>17</v>
      </c>
    </row>
    <row r="3702" ht="14.25" customHeight="1">
      <c r="A3702" s="2" t="s">
        <v>11185</v>
      </c>
      <c r="B3702" s="2" t="s">
        <v>11186</v>
      </c>
      <c r="C3702" s="2" t="s">
        <v>11187</v>
      </c>
      <c r="D3702" s="2" t="s">
        <v>11188</v>
      </c>
      <c r="E3702" s="2">
        <v>1.0</v>
      </c>
      <c r="F3702" s="2">
        <v>2.0</v>
      </c>
      <c r="G3702" s="2" t="s">
        <v>101</v>
      </c>
      <c r="H3702" s="2">
        <f t="shared" si="1"/>
        <v>2</v>
      </c>
      <c r="I3702" s="2" t="s">
        <v>101</v>
      </c>
    </row>
    <row r="3703" ht="14.25" customHeight="1">
      <c r="A3703" s="2" t="s">
        <v>11189</v>
      </c>
      <c r="B3703" s="2" t="s">
        <v>11190</v>
      </c>
      <c r="C3703" s="2" t="s">
        <v>11191</v>
      </c>
      <c r="D3703" s="2" t="s">
        <v>11192</v>
      </c>
      <c r="E3703" s="2">
        <v>1.0</v>
      </c>
      <c r="F3703" s="2">
        <v>1.0</v>
      </c>
      <c r="G3703" s="2" t="s">
        <v>71</v>
      </c>
      <c r="H3703" s="2">
        <f t="shared" si="1"/>
        <v>1</v>
      </c>
      <c r="I3703" s="2" t="s">
        <v>71</v>
      </c>
    </row>
    <row r="3704" ht="14.25" customHeight="1">
      <c r="A3704" s="2" t="s">
        <v>11193</v>
      </c>
      <c r="B3704" s="2" t="s">
        <v>11194</v>
      </c>
      <c r="C3704" s="2" t="s">
        <v>5284</v>
      </c>
      <c r="D3704" s="2" t="s">
        <v>597</v>
      </c>
      <c r="E3704" s="2">
        <v>5.0</v>
      </c>
      <c r="F3704" s="2">
        <v>7.0</v>
      </c>
      <c r="G3704" s="2" t="s">
        <v>17</v>
      </c>
      <c r="H3704" s="2">
        <f t="shared" si="1"/>
        <v>7</v>
      </c>
      <c r="I3704" s="2" t="s">
        <v>17</v>
      </c>
    </row>
    <row r="3705" ht="14.25" customHeight="1">
      <c r="A3705" s="2" t="s">
        <v>11195</v>
      </c>
      <c r="B3705" s="2" t="s">
        <v>11196</v>
      </c>
      <c r="C3705" s="2" t="s">
        <v>11197</v>
      </c>
      <c r="D3705" s="2" t="s">
        <v>104</v>
      </c>
      <c r="E3705" s="2">
        <v>5.0</v>
      </c>
      <c r="F3705" s="2">
        <v>7.0</v>
      </c>
      <c r="G3705" s="2" t="s">
        <v>17</v>
      </c>
      <c r="H3705" s="2">
        <f t="shared" si="1"/>
        <v>7</v>
      </c>
      <c r="I3705" s="2" t="s">
        <v>17</v>
      </c>
    </row>
    <row r="3706" ht="14.25" customHeight="1">
      <c r="A3706" s="2" t="s">
        <v>11198</v>
      </c>
      <c r="B3706" s="2" t="s">
        <v>11199</v>
      </c>
      <c r="C3706" s="2" t="s">
        <v>11200</v>
      </c>
      <c r="D3706" s="2" t="s">
        <v>11201</v>
      </c>
      <c r="E3706" s="2">
        <v>1.0</v>
      </c>
      <c r="F3706" s="2">
        <v>2.0</v>
      </c>
      <c r="G3706" s="2" t="s">
        <v>101</v>
      </c>
      <c r="H3706" s="2">
        <f t="shared" si="1"/>
        <v>2</v>
      </c>
      <c r="I3706" s="2" t="s">
        <v>101</v>
      </c>
    </row>
    <row r="3707" ht="14.25" customHeight="1">
      <c r="A3707" s="2" t="s">
        <v>11202</v>
      </c>
      <c r="B3707" s="2" t="s">
        <v>11203</v>
      </c>
      <c r="C3707" s="2" t="s">
        <v>11204</v>
      </c>
      <c r="D3707" s="2" t="s">
        <v>11205</v>
      </c>
      <c r="E3707" s="2">
        <v>5.0</v>
      </c>
      <c r="F3707" s="2">
        <v>7.0</v>
      </c>
      <c r="G3707" s="2" t="s">
        <v>17</v>
      </c>
      <c r="H3707" s="2">
        <f t="shared" si="1"/>
        <v>7</v>
      </c>
      <c r="I3707" s="2" t="s">
        <v>17</v>
      </c>
    </row>
    <row r="3708" ht="14.25" customHeight="1">
      <c r="A3708" s="2" t="s">
        <v>11206</v>
      </c>
      <c r="B3708" s="2" t="s">
        <v>11207</v>
      </c>
      <c r="C3708" s="2" t="s">
        <v>321</v>
      </c>
      <c r="D3708" s="2" t="s">
        <v>321</v>
      </c>
      <c r="E3708" s="2">
        <v>5.0</v>
      </c>
      <c r="F3708" s="2">
        <v>7.0</v>
      </c>
      <c r="G3708" s="2" t="s">
        <v>17</v>
      </c>
      <c r="H3708" s="2">
        <f t="shared" si="1"/>
        <v>7</v>
      </c>
      <c r="I3708" s="2" t="s">
        <v>17</v>
      </c>
    </row>
    <row r="3709" ht="14.25" customHeight="1">
      <c r="A3709" s="2" t="s">
        <v>11208</v>
      </c>
      <c r="B3709" s="2" t="s">
        <v>11209</v>
      </c>
      <c r="C3709" s="2" t="s">
        <v>42</v>
      </c>
      <c r="D3709" s="2" t="s">
        <v>42</v>
      </c>
      <c r="E3709" s="2">
        <v>5.0</v>
      </c>
      <c r="F3709" s="2">
        <v>7.0</v>
      </c>
      <c r="G3709" s="2" t="s">
        <v>17</v>
      </c>
      <c r="H3709" s="2">
        <f t="shared" si="1"/>
        <v>7</v>
      </c>
      <c r="I3709" s="2" t="s">
        <v>17</v>
      </c>
    </row>
    <row r="3710" ht="14.25" customHeight="1">
      <c r="A3710" s="2" t="s">
        <v>11210</v>
      </c>
      <c r="B3710" s="2" t="s">
        <v>11211</v>
      </c>
      <c r="C3710" s="2" t="s">
        <v>42</v>
      </c>
      <c r="D3710" s="2" t="s">
        <v>42</v>
      </c>
      <c r="E3710" s="2">
        <v>5.0</v>
      </c>
      <c r="F3710" s="2">
        <v>7.0</v>
      </c>
      <c r="G3710" s="2" t="s">
        <v>17</v>
      </c>
      <c r="H3710" s="2">
        <f t="shared" si="1"/>
        <v>7</v>
      </c>
      <c r="I3710" s="2" t="s">
        <v>17</v>
      </c>
    </row>
    <row r="3711" ht="14.25" customHeight="1">
      <c r="A3711" s="2" t="s">
        <v>11212</v>
      </c>
      <c r="B3711" s="2" t="s">
        <v>11213</v>
      </c>
      <c r="C3711" s="2" t="s">
        <v>42</v>
      </c>
      <c r="D3711" s="2" t="s">
        <v>42</v>
      </c>
      <c r="E3711" s="2">
        <v>5.0</v>
      </c>
      <c r="F3711" s="2">
        <v>7.0</v>
      </c>
      <c r="G3711" s="2" t="s">
        <v>17</v>
      </c>
      <c r="H3711" s="2">
        <f t="shared" si="1"/>
        <v>7</v>
      </c>
      <c r="I3711" s="2" t="s">
        <v>17</v>
      </c>
    </row>
    <row r="3712" ht="14.25" customHeight="1">
      <c r="A3712" s="2" t="s">
        <v>11214</v>
      </c>
      <c r="B3712" s="2" t="s">
        <v>11215</v>
      </c>
      <c r="C3712" s="2" t="s">
        <v>4677</v>
      </c>
      <c r="D3712" s="2" t="s">
        <v>4677</v>
      </c>
      <c r="E3712" s="2">
        <v>5.0</v>
      </c>
      <c r="F3712" s="2">
        <v>8.0</v>
      </c>
      <c r="G3712" s="2" t="s">
        <v>39</v>
      </c>
      <c r="H3712" s="2">
        <f t="shared" si="1"/>
        <v>8</v>
      </c>
      <c r="I3712" s="2" t="s">
        <v>39</v>
      </c>
    </row>
    <row r="3713" ht="14.25" customHeight="1">
      <c r="A3713" s="2" t="s">
        <v>11216</v>
      </c>
      <c r="B3713" s="2" t="s">
        <v>11217</v>
      </c>
      <c r="C3713" s="2" t="s">
        <v>104</v>
      </c>
      <c r="D3713" s="2" t="s">
        <v>104</v>
      </c>
      <c r="E3713" s="2">
        <v>5.0</v>
      </c>
      <c r="F3713" s="2">
        <v>7.0</v>
      </c>
      <c r="G3713" s="2" t="s">
        <v>17</v>
      </c>
      <c r="H3713" s="2">
        <f t="shared" si="1"/>
        <v>7</v>
      </c>
      <c r="I3713" s="2" t="s">
        <v>17</v>
      </c>
    </row>
    <row r="3714" ht="14.25" customHeight="1">
      <c r="A3714" s="2" t="s">
        <v>11218</v>
      </c>
      <c r="B3714" s="2" t="s">
        <v>11219</v>
      </c>
      <c r="C3714" s="2" t="s">
        <v>8973</v>
      </c>
      <c r="D3714" s="2" t="s">
        <v>8973</v>
      </c>
      <c r="E3714" s="2">
        <v>5.0</v>
      </c>
      <c r="F3714" s="2">
        <v>7.0</v>
      </c>
      <c r="G3714" s="2" t="s">
        <v>17</v>
      </c>
      <c r="H3714" s="2">
        <f t="shared" si="1"/>
        <v>7</v>
      </c>
      <c r="I3714" s="2" t="s">
        <v>17</v>
      </c>
    </row>
    <row r="3715" ht="14.25" customHeight="1">
      <c r="A3715" s="2" t="s">
        <v>11220</v>
      </c>
      <c r="B3715" s="2" t="s">
        <v>11221</v>
      </c>
      <c r="C3715" s="2" t="s">
        <v>11222</v>
      </c>
      <c r="D3715" s="2" t="s">
        <v>11223</v>
      </c>
      <c r="E3715" s="2">
        <v>3.0</v>
      </c>
      <c r="F3715" s="2">
        <v>1.0</v>
      </c>
      <c r="G3715" s="2" t="s">
        <v>71</v>
      </c>
      <c r="H3715" s="2">
        <f t="shared" si="1"/>
        <v>1</v>
      </c>
      <c r="I3715" s="2" t="s">
        <v>71</v>
      </c>
    </row>
    <row r="3716" ht="14.25" customHeight="1">
      <c r="A3716" s="2" t="s">
        <v>11224</v>
      </c>
      <c r="B3716" s="2" t="s">
        <v>11225</v>
      </c>
      <c r="C3716" s="2" t="s">
        <v>11226</v>
      </c>
      <c r="D3716" s="2" t="s">
        <v>11226</v>
      </c>
      <c r="E3716" s="2">
        <v>5.0</v>
      </c>
      <c r="F3716" s="2">
        <v>7.0</v>
      </c>
      <c r="G3716" s="2" t="s">
        <v>17</v>
      </c>
      <c r="H3716" s="2">
        <f t="shared" si="1"/>
        <v>7</v>
      </c>
      <c r="I3716" s="2" t="s">
        <v>17</v>
      </c>
    </row>
    <row r="3717" ht="14.25" customHeight="1">
      <c r="A3717" s="2" t="s">
        <v>11227</v>
      </c>
      <c r="B3717" s="2" t="s">
        <v>11228</v>
      </c>
      <c r="C3717" s="2" t="s">
        <v>3434</v>
      </c>
      <c r="D3717" s="2" t="s">
        <v>28</v>
      </c>
      <c r="E3717" s="2">
        <v>5.0</v>
      </c>
      <c r="F3717" s="2">
        <v>7.0</v>
      </c>
      <c r="G3717" s="2" t="s">
        <v>17</v>
      </c>
      <c r="H3717" s="2">
        <f t="shared" si="1"/>
        <v>7</v>
      </c>
      <c r="I3717" s="2" t="s">
        <v>17</v>
      </c>
    </row>
    <row r="3718" ht="14.25" customHeight="1">
      <c r="A3718" s="2" t="s">
        <v>11229</v>
      </c>
      <c r="B3718" s="2" t="s">
        <v>11230</v>
      </c>
      <c r="C3718" s="2" t="s">
        <v>11231</v>
      </c>
      <c r="D3718" s="2" t="s">
        <v>11231</v>
      </c>
      <c r="E3718" s="2">
        <v>1.0</v>
      </c>
      <c r="F3718" s="2">
        <v>1.0</v>
      </c>
      <c r="G3718" s="2" t="s">
        <v>71</v>
      </c>
      <c r="H3718" s="2">
        <f t="shared" si="1"/>
        <v>1</v>
      </c>
      <c r="I3718" s="2" t="s">
        <v>71</v>
      </c>
    </row>
    <row r="3719" ht="14.25" customHeight="1">
      <c r="A3719" s="2" t="s">
        <v>11232</v>
      </c>
      <c r="B3719" s="2" t="s">
        <v>11233</v>
      </c>
      <c r="C3719" s="2" t="s">
        <v>11234</v>
      </c>
      <c r="D3719" s="2" t="s">
        <v>11234</v>
      </c>
      <c r="E3719" s="2">
        <v>4.0</v>
      </c>
      <c r="F3719" s="2">
        <v>8.0</v>
      </c>
      <c r="G3719" s="2" t="s">
        <v>39</v>
      </c>
      <c r="H3719" s="2">
        <f t="shared" si="1"/>
        <v>8</v>
      </c>
      <c r="I3719" s="2" t="s">
        <v>39</v>
      </c>
    </row>
    <row r="3720" ht="14.25" customHeight="1">
      <c r="A3720" s="2" t="s">
        <v>11235</v>
      </c>
      <c r="B3720" s="2" t="s">
        <v>11236</v>
      </c>
      <c r="C3720" s="2" t="s">
        <v>11237</v>
      </c>
      <c r="D3720" s="2" t="s">
        <v>11237</v>
      </c>
      <c r="E3720" s="2">
        <v>5.0</v>
      </c>
      <c r="F3720" s="2">
        <v>8.0</v>
      </c>
      <c r="G3720" s="2" t="s">
        <v>39</v>
      </c>
      <c r="H3720" s="2">
        <f t="shared" si="1"/>
        <v>8</v>
      </c>
      <c r="I3720" s="2" t="s">
        <v>39</v>
      </c>
    </row>
    <row r="3721" ht="14.25" customHeight="1">
      <c r="A3721" s="2" t="s">
        <v>11238</v>
      </c>
      <c r="B3721" s="2" t="s">
        <v>11239</v>
      </c>
      <c r="C3721" s="2" t="s">
        <v>11240</v>
      </c>
      <c r="D3721" s="2" t="s">
        <v>11240</v>
      </c>
      <c r="E3721" s="2">
        <v>5.0</v>
      </c>
      <c r="F3721" s="2">
        <v>7.0</v>
      </c>
      <c r="G3721" s="2" t="s">
        <v>17</v>
      </c>
      <c r="H3721" s="2">
        <f t="shared" si="1"/>
        <v>7</v>
      </c>
      <c r="I3721" s="2" t="s">
        <v>17</v>
      </c>
    </row>
    <row r="3722" ht="14.25" customHeight="1">
      <c r="A3722" s="2" t="s">
        <v>11241</v>
      </c>
      <c r="B3722" s="2" t="s">
        <v>11242</v>
      </c>
      <c r="C3722" s="2" t="s">
        <v>11243</v>
      </c>
      <c r="D3722" s="2" t="s">
        <v>11244</v>
      </c>
      <c r="E3722" s="2">
        <v>1.0</v>
      </c>
      <c r="F3722" s="2">
        <v>1.0</v>
      </c>
      <c r="G3722" s="2" t="s">
        <v>71</v>
      </c>
      <c r="H3722" s="2">
        <f t="shared" si="1"/>
        <v>1</v>
      </c>
      <c r="I3722" s="2" t="s">
        <v>71</v>
      </c>
    </row>
    <row r="3723" ht="14.25" customHeight="1">
      <c r="A3723" s="2" t="s">
        <v>11245</v>
      </c>
      <c r="B3723" s="2" t="s">
        <v>11246</v>
      </c>
      <c r="C3723" s="2" t="s">
        <v>11247</v>
      </c>
      <c r="D3723" s="2" t="s">
        <v>11248</v>
      </c>
      <c r="E3723" s="2">
        <v>5.0</v>
      </c>
      <c r="F3723" s="2">
        <v>7.0</v>
      </c>
      <c r="G3723" s="2" t="s">
        <v>17</v>
      </c>
      <c r="H3723" s="2">
        <f t="shared" si="1"/>
        <v>7</v>
      </c>
      <c r="I3723" s="2" t="s">
        <v>17</v>
      </c>
    </row>
    <row r="3724" ht="14.25" customHeight="1">
      <c r="A3724" s="2" t="s">
        <v>11249</v>
      </c>
      <c r="B3724" s="2" t="s">
        <v>11250</v>
      </c>
      <c r="C3724" s="2" t="s">
        <v>11251</v>
      </c>
      <c r="D3724" s="2" t="s">
        <v>11252</v>
      </c>
      <c r="E3724" s="2">
        <v>2.0</v>
      </c>
      <c r="F3724" s="2">
        <v>8.0</v>
      </c>
      <c r="G3724" s="2" t="s">
        <v>39</v>
      </c>
      <c r="H3724" s="2">
        <f t="shared" si="1"/>
        <v>8</v>
      </c>
      <c r="I3724" s="2" t="s">
        <v>39</v>
      </c>
    </row>
    <row r="3725" ht="14.25" customHeight="1">
      <c r="A3725" s="2" t="s">
        <v>11253</v>
      </c>
      <c r="B3725" s="2" t="s">
        <v>11254</v>
      </c>
      <c r="C3725" s="2" t="s">
        <v>11255</v>
      </c>
      <c r="D3725" s="2" t="s">
        <v>11255</v>
      </c>
      <c r="E3725" s="2">
        <v>5.0</v>
      </c>
      <c r="F3725" s="2">
        <v>8.0</v>
      </c>
      <c r="G3725" s="2" t="s">
        <v>39</v>
      </c>
      <c r="H3725" s="2">
        <f t="shared" si="1"/>
        <v>8</v>
      </c>
      <c r="I3725" s="2" t="s">
        <v>39</v>
      </c>
    </row>
    <row r="3726" ht="14.25" customHeight="1">
      <c r="A3726" s="2" t="s">
        <v>11256</v>
      </c>
      <c r="B3726" s="2" t="s">
        <v>11257</v>
      </c>
      <c r="C3726" s="2" t="s">
        <v>42</v>
      </c>
      <c r="D3726" s="2" t="s">
        <v>42</v>
      </c>
      <c r="E3726" s="2">
        <v>5.0</v>
      </c>
      <c r="F3726" s="2">
        <v>7.0</v>
      </c>
      <c r="G3726" s="2" t="s">
        <v>17</v>
      </c>
      <c r="H3726" s="2">
        <f t="shared" si="1"/>
        <v>7</v>
      </c>
      <c r="I3726" s="2" t="s">
        <v>17</v>
      </c>
    </row>
    <row r="3727" ht="14.25" customHeight="1">
      <c r="A3727" s="2" t="s">
        <v>11258</v>
      </c>
      <c r="B3727" s="2" t="s">
        <v>11259</v>
      </c>
      <c r="C3727" s="2" t="s">
        <v>951</v>
      </c>
      <c r="D3727" s="2" t="s">
        <v>951</v>
      </c>
      <c r="E3727" s="2">
        <v>5.0</v>
      </c>
      <c r="F3727" s="2">
        <v>8.0</v>
      </c>
      <c r="G3727" s="2" t="s">
        <v>39</v>
      </c>
      <c r="H3727" s="2">
        <f t="shared" si="1"/>
        <v>8</v>
      </c>
      <c r="I3727" s="2" t="s">
        <v>39</v>
      </c>
    </row>
    <row r="3728" ht="14.25" customHeight="1">
      <c r="A3728" s="2" t="s">
        <v>11260</v>
      </c>
      <c r="B3728" s="2" t="s">
        <v>11261</v>
      </c>
      <c r="C3728" s="2" t="s">
        <v>11262</v>
      </c>
      <c r="D3728" s="2" t="s">
        <v>11263</v>
      </c>
      <c r="E3728" s="2">
        <v>5.0</v>
      </c>
      <c r="F3728" s="2">
        <v>8.0</v>
      </c>
      <c r="G3728" s="2" t="s">
        <v>39</v>
      </c>
      <c r="H3728" s="2">
        <f t="shared" si="1"/>
        <v>8</v>
      </c>
      <c r="I3728" s="2" t="s">
        <v>39</v>
      </c>
    </row>
    <row r="3729" ht="14.25" customHeight="1">
      <c r="A3729" s="2" t="s">
        <v>11264</v>
      </c>
      <c r="B3729" s="2" t="s">
        <v>11265</v>
      </c>
      <c r="C3729" s="2" t="s">
        <v>11266</v>
      </c>
      <c r="D3729" s="2" t="s">
        <v>11266</v>
      </c>
      <c r="E3729" s="2">
        <v>5.0</v>
      </c>
      <c r="F3729" s="2">
        <v>7.0</v>
      </c>
      <c r="G3729" s="2" t="s">
        <v>17</v>
      </c>
      <c r="H3729" s="2">
        <f t="shared" si="1"/>
        <v>7</v>
      </c>
      <c r="I3729" s="2" t="s">
        <v>17</v>
      </c>
    </row>
    <row r="3730" ht="14.25" customHeight="1">
      <c r="A3730" s="2" t="s">
        <v>11267</v>
      </c>
      <c r="B3730" s="2" t="s">
        <v>11268</v>
      </c>
      <c r="C3730" s="2" t="s">
        <v>142</v>
      </c>
      <c r="D3730" s="2" t="s">
        <v>142</v>
      </c>
      <c r="E3730" s="2">
        <v>5.0</v>
      </c>
      <c r="F3730" s="2">
        <v>7.0</v>
      </c>
      <c r="G3730" s="2" t="s">
        <v>17</v>
      </c>
      <c r="H3730" s="2">
        <f t="shared" si="1"/>
        <v>7</v>
      </c>
      <c r="I3730" s="2" t="s">
        <v>17</v>
      </c>
    </row>
    <row r="3731" ht="14.25" customHeight="1">
      <c r="A3731" s="2" t="s">
        <v>11269</v>
      </c>
      <c r="B3731" s="2" t="s">
        <v>11270</v>
      </c>
      <c r="C3731" s="2" t="s">
        <v>11271</v>
      </c>
      <c r="D3731" s="2" t="s">
        <v>11272</v>
      </c>
      <c r="E3731" s="2">
        <v>1.0</v>
      </c>
      <c r="F3731" s="2">
        <v>8.0</v>
      </c>
      <c r="G3731" s="2" t="s">
        <v>39</v>
      </c>
      <c r="H3731" s="2">
        <f t="shared" si="1"/>
        <v>8</v>
      </c>
      <c r="I3731" s="2" t="s">
        <v>39</v>
      </c>
    </row>
    <row r="3732" ht="14.25" customHeight="1">
      <c r="A3732" s="2" t="s">
        <v>11273</v>
      </c>
      <c r="B3732" s="2" t="s">
        <v>11274</v>
      </c>
      <c r="C3732" s="2" t="s">
        <v>11275</v>
      </c>
      <c r="D3732" s="2" t="s">
        <v>11275</v>
      </c>
      <c r="E3732" s="2">
        <v>2.0</v>
      </c>
      <c r="F3732" s="2">
        <v>1.0</v>
      </c>
      <c r="G3732" s="2" t="s">
        <v>71</v>
      </c>
      <c r="H3732" s="2">
        <f t="shared" si="1"/>
        <v>1</v>
      </c>
      <c r="I3732" s="2" t="s">
        <v>71</v>
      </c>
    </row>
    <row r="3733" ht="14.25" customHeight="1">
      <c r="A3733" s="2" t="s">
        <v>11276</v>
      </c>
      <c r="B3733" s="2" t="s">
        <v>11277</v>
      </c>
      <c r="C3733" s="2" t="s">
        <v>11278</v>
      </c>
      <c r="D3733" s="2" t="s">
        <v>3781</v>
      </c>
      <c r="E3733" s="2">
        <v>5.0</v>
      </c>
      <c r="F3733" s="2">
        <v>8.0</v>
      </c>
      <c r="G3733" s="2" t="s">
        <v>39</v>
      </c>
      <c r="H3733" s="2">
        <f t="shared" si="1"/>
        <v>8</v>
      </c>
      <c r="I3733" s="2" t="s">
        <v>39</v>
      </c>
    </row>
    <row r="3734" ht="14.25" customHeight="1">
      <c r="A3734" s="2" t="s">
        <v>11279</v>
      </c>
      <c r="B3734" s="2" t="s">
        <v>11280</v>
      </c>
      <c r="C3734" s="2" t="s">
        <v>11281</v>
      </c>
      <c r="D3734" s="2" t="s">
        <v>11282</v>
      </c>
      <c r="E3734" s="2">
        <v>1.0</v>
      </c>
      <c r="F3734" s="2">
        <v>2.0</v>
      </c>
      <c r="G3734" s="2" t="s">
        <v>101</v>
      </c>
      <c r="H3734" s="2">
        <f t="shared" si="1"/>
        <v>2</v>
      </c>
      <c r="I3734" s="2" t="s">
        <v>101</v>
      </c>
    </row>
    <row r="3735" ht="14.25" customHeight="1">
      <c r="A3735" s="2" t="s">
        <v>11283</v>
      </c>
      <c r="B3735" s="2" t="s">
        <v>11284</v>
      </c>
      <c r="C3735" s="2" t="s">
        <v>1495</v>
      </c>
      <c r="D3735" s="2" t="s">
        <v>1495</v>
      </c>
      <c r="E3735" s="2">
        <v>4.0</v>
      </c>
      <c r="F3735" s="2">
        <v>8.0</v>
      </c>
      <c r="G3735" s="2" t="s">
        <v>39</v>
      </c>
      <c r="H3735" s="2">
        <f t="shared" si="1"/>
        <v>8</v>
      </c>
      <c r="I3735" s="2" t="s">
        <v>39</v>
      </c>
    </row>
    <row r="3736" ht="14.25" customHeight="1">
      <c r="A3736" s="2" t="s">
        <v>11285</v>
      </c>
      <c r="B3736" s="2" t="s">
        <v>11286</v>
      </c>
      <c r="C3736" s="2" t="s">
        <v>295</v>
      </c>
      <c r="D3736" s="2" t="s">
        <v>295</v>
      </c>
      <c r="E3736" s="2">
        <v>5.0</v>
      </c>
      <c r="F3736" s="2">
        <v>7.0</v>
      </c>
      <c r="G3736" s="2" t="s">
        <v>17</v>
      </c>
      <c r="H3736" s="2">
        <f t="shared" si="1"/>
        <v>7</v>
      </c>
      <c r="I3736" s="2" t="s">
        <v>17</v>
      </c>
    </row>
    <row r="3737" ht="14.25" customHeight="1">
      <c r="A3737" s="2" t="s">
        <v>11287</v>
      </c>
      <c r="B3737" s="2" t="s">
        <v>11288</v>
      </c>
      <c r="C3737" s="2" t="s">
        <v>2500</v>
      </c>
      <c r="D3737" s="2" t="s">
        <v>42</v>
      </c>
      <c r="E3737" s="2">
        <v>5.0</v>
      </c>
      <c r="F3737" s="2">
        <v>7.0</v>
      </c>
      <c r="G3737" s="2" t="s">
        <v>17</v>
      </c>
      <c r="H3737" s="2">
        <f t="shared" si="1"/>
        <v>7</v>
      </c>
      <c r="I3737" s="2" t="s">
        <v>17</v>
      </c>
    </row>
    <row r="3738" ht="14.25" customHeight="1">
      <c r="A3738" s="2" t="s">
        <v>11289</v>
      </c>
      <c r="B3738" s="2" t="s">
        <v>11290</v>
      </c>
      <c r="C3738" s="2" t="s">
        <v>11291</v>
      </c>
      <c r="D3738" s="2" t="s">
        <v>11291</v>
      </c>
      <c r="E3738" s="2">
        <v>5.0</v>
      </c>
      <c r="F3738" s="2">
        <v>8.0</v>
      </c>
      <c r="G3738" s="2" t="s">
        <v>39</v>
      </c>
      <c r="H3738" s="2">
        <f t="shared" si="1"/>
        <v>8</v>
      </c>
      <c r="I3738" s="2" t="s">
        <v>39</v>
      </c>
    </row>
    <row r="3739" ht="14.25" customHeight="1">
      <c r="A3739" s="2" t="s">
        <v>11292</v>
      </c>
      <c r="B3739" s="2" t="s">
        <v>11293</v>
      </c>
      <c r="C3739" s="2" t="s">
        <v>49</v>
      </c>
      <c r="D3739" s="2" t="s">
        <v>49</v>
      </c>
      <c r="E3739" s="2">
        <v>5.0</v>
      </c>
      <c r="F3739" s="2">
        <v>7.0</v>
      </c>
      <c r="G3739" s="2" t="s">
        <v>17</v>
      </c>
      <c r="H3739" s="2">
        <f t="shared" si="1"/>
        <v>7</v>
      </c>
      <c r="I3739" s="2" t="s">
        <v>17</v>
      </c>
    </row>
    <row r="3740" ht="14.25" customHeight="1">
      <c r="A3740" s="2" t="s">
        <v>11294</v>
      </c>
      <c r="B3740" s="2" t="s">
        <v>11295</v>
      </c>
      <c r="C3740" s="2" t="s">
        <v>11296</v>
      </c>
      <c r="D3740" s="2" t="s">
        <v>11297</v>
      </c>
      <c r="E3740" s="2">
        <v>5.0</v>
      </c>
      <c r="F3740" s="2">
        <v>7.0</v>
      </c>
      <c r="G3740" s="2" t="s">
        <v>17</v>
      </c>
      <c r="H3740" s="2">
        <f t="shared" si="1"/>
        <v>7</v>
      </c>
      <c r="I3740" s="2" t="s">
        <v>17</v>
      </c>
    </row>
    <row r="3741" ht="14.25" customHeight="1">
      <c r="A3741" s="2" t="s">
        <v>11298</v>
      </c>
      <c r="B3741" s="2" t="s">
        <v>11299</v>
      </c>
      <c r="C3741" s="2" t="s">
        <v>11300</v>
      </c>
      <c r="D3741" s="2" t="s">
        <v>11300</v>
      </c>
      <c r="E3741" s="2">
        <v>5.0</v>
      </c>
      <c r="F3741" s="2">
        <v>7.0</v>
      </c>
      <c r="G3741" s="2" t="s">
        <v>17</v>
      </c>
      <c r="H3741" s="2">
        <f t="shared" si="1"/>
        <v>7</v>
      </c>
      <c r="I3741" s="2" t="s">
        <v>17</v>
      </c>
    </row>
    <row r="3742" ht="14.25" customHeight="1">
      <c r="A3742" s="2" t="s">
        <v>11301</v>
      </c>
      <c r="B3742" s="2" t="s">
        <v>11302</v>
      </c>
      <c r="C3742" s="2" t="s">
        <v>10153</v>
      </c>
      <c r="D3742" s="2" t="s">
        <v>10153</v>
      </c>
      <c r="E3742" s="2">
        <v>5.0</v>
      </c>
      <c r="F3742" s="2">
        <v>7.0</v>
      </c>
      <c r="G3742" s="2" t="s">
        <v>17</v>
      </c>
      <c r="H3742" s="2">
        <f t="shared" si="1"/>
        <v>7</v>
      </c>
      <c r="I3742" s="2" t="s">
        <v>17</v>
      </c>
    </row>
    <row r="3743" ht="14.25" customHeight="1">
      <c r="A3743" s="2" t="s">
        <v>11303</v>
      </c>
      <c r="B3743" s="2" t="s">
        <v>11304</v>
      </c>
      <c r="C3743" s="2" t="s">
        <v>11305</v>
      </c>
      <c r="D3743" s="2" t="s">
        <v>11305</v>
      </c>
      <c r="E3743" s="2">
        <v>5.0</v>
      </c>
      <c r="F3743" s="2">
        <v>7.0</v>
      </c>
      <c r="G3743" s="2" t="s">
        <v>17</v>
      </c>
      <c r="H3743" s="2">
        <f t="shared" si="1"/>
        <v>7</v>
      </c>
      <c r="I3743" s="2" t="s">
        <v>17</v>
      </c>
    </row>
    <row r="3744" ht="14.25" customHeight="1">
      <c r="A3744" s="2" t="s">
        <v>11306</v>
      </c>
      <c r="B3744" s="2" t="s">
        <v>11307</v>
      </c>
      <c r="C3744" s="2" t="s">
        <v>11308</v>
      </c>
      <c r="D3744" s="2" t="s">
        <v>11308</v>
      </c>
      <c r="E3744" s="2">
        <v>5.0</v>
      </c>
      <c r="F3744" s="2">
        <v>8.0</v>
      </c>
      <c r="G3744" s="2" t="s">
        <v>39</v>
      </c>
      <c r="H3744" s="2">
        <f t="shared" si="1"/>
        <v>8</v>
      </c>
      <c r="I3744" s="2" t="s">
        <v>39</v>
      </c>
    </row>
    <row r="3745" ht="14.25" customHeight="1">
      <c r="A3745" s="2" t="s">
        <v>11309</v>
      </c>
      <c r="B3745" s="2" t="s">
        <v>11310</v>
      </c>
      <c r="C3745" s="2" t="s">
        <v>11311</v>
      </c>
      <c r="D3745" s="2" t="s">
        <v>11312</v>
      </c>
      <c r="E3745" s="2">
        <v>1.0</v>
      </c>
      <c r="F3745" s="2">
        <v>2.0</v>
      </c>
      <c r="G3745" s="2" t="s">
        <v>101</v>
      </c>
      <c r="H3745" s="2">
        <f t="shared" si="1"/>
        <v>2</v>
      </c>
      <c r="I3745" s="2" t="s">
        <v>101</v>
      </c>
    </row>
    <row r="3746" ht="14.25" customHeight="1">
      <c r="A3746" s="2" t="s">
        <v>11313</v>
      </c>
      <c r="B3746" s="2" t="s">
        <v>11314</v>
      </c>
      <c r="C3746" s="2" t="s">
        <v>11315</v>
      </c>
      <c r="D3746" s="2" t="s">
        <v>11316</v>
      </c>
      <c r="E3746" s="2">
        <v>5.0</v>
      </c>
      <c r="F3746" s="2">
        <v>7.0</v>
      </c>
      <c r="G3746" s="2" t="s">
        <v>17</v>
      </c>
      <c r="H3746" s="2">
        <f t="shared" si="1"/>
        <v>7</v>
      </c>
      <c r="I3746" s="2" t="s">
        <v>17</v>
      </c>
    </row>
    <row r="3747" ht="14.25" customHeight="1">
      <c r="A3747" s="2" t="s">
        <v>11317</v>
      </c>
      <c r="B3747" s="2" t="s">
        <v>11318</v>
      </c>
      <c r="C3747" s="2" t="s">
        <v>96</v>
      </c>
      <c r="D3747" s="2" t="s">
        <v>96</v>
      </c>
      <c r="E3747" s="2">
        <v>4.0</v>
      </c>
      <c r="F3747" s="2">
        <v>7.0</v>
      </c>
      <c r="G3747" s="2" t="s">
        <v>17</v>
      </c>
      <c r="H3747" s="2">
        <f t="shared" si="1"/>
        <v>7</v>
      </c>
      <c r="I3747" s="2" t="s">
        <v>17</v>
      </c>
    </row>
    <row r="3748" ht="14.25" customHeight="1">
      <c r="A3748" s="2" t="s">
        <v>11319</v>
      </c>
      <c r="B3748" s="2" t="s">
        <v>11320</v>
      </c>
      <c r="C3748" s="2" t="s">
        <v>96</v>
      </c>
      <c r="D3748" s="2" t="s">
        <v>96</v>
      </c>
      <c r="E3748" s="2">
        <v>5.0</v>
      </c>
      <c r="F3748" s="2">
        <v>7.0</v>
      </c>
      <c r="G3748" s="2" t="s">
        <v>17</v>
      </c>
      <c r="H3748" s="2">
        <f t="shared" si="1"/>
        <v>7</v>
      </c>
      <c r="I3748" s="2" t="s">
        <v>17</v>
      </c>
    </row>
    <row r="3749" ht="14.25" customHeight="1">
      <c r="A3749" s="2" t="s">
        <v>11321</v>
      </c>
      <c r="B3749" s="2" t="s">
        <v>11322</v>
      </c>
      <c r="C3749" s="2" t="s">
        <v>1768</v>
      </c>
      <c r="D3749" s="2" t="s">
        <v>96</v>
      </c>
      <c r="E3749" s="2">
        <v>5.0</v>
      </c>
      <c r="F3749" s="2">
        <v>7.0</v>
      </c>
      <c r="G3749" s="2" t="s">
        <v>17</v>
      </c>
      <c r="H3749" s="2">
        <f t="shared" si="1"/>
        <v>7</v>
      </c>
      <c r="I3749" s="2" t="s">
        <v>17</v>
      </c>
    </row>
    <row r="3750" ht="14.25" customHeight="1">
      <c r="A3750" s="2" t="s">
        <v>11323</v>
      </c>
      <c r="B3750" s="2" t="s">
        <v>11324</v>
      </c>
      <c r="C3750" s="2" t="s">
        <v>309</v>
      </c>
      <c r="D3750" s="2" t="s">
        <v>249</v>
      </c>
      <c r="E3750" s="2">
        <v>5.0</v>
      </c>
      <c r="F3750" s="2">
        <v>7.0</v>
      </c>
      <c r="G3750" s="2" t="s">
        <v>17</v>
      </c>
      <c r="H3750" s="2">
        <f t="shared" si="1"/>
        <v>7</v>
      </c>
      <c r="I3750" s="2" t="s">
        <v>17</v>
      </c>
    </row>
    <row r="3751" ht="14.25" customHeight="1">
      <c r="A3751" s="2" t="s">
        <v>11325</v>
      </c>
      <c r="B3751" s="2" t="s">
        <v>11326</v>
      </c>
      <c r="C3751" s="2" t="s">
        <v>42</v>
      </c>
      <c r="D3751" s="2" t="s">
        <v>42</v>
      </c>
      <c r="E3751" s="2">
        <v>5.0</v>
      </c>
      <c r="F3751" s="2">
        <v>7.0</v>
      </c>
      <c r="G3751" s="2" t="s">
        <v>17</v>
      </c>
      <c r="H3751" s="2">
        <f t="shared" si="1"/>
        <v>7</v>
      </c>
      <c r="I3751" s="2" t="s">
        <v>17</v>
      </c>
    </row>
    <row r="3752" ht="14.25" customHeight="1">
      <c r="A3752" s="2" t="s">
        <v>11327</v>
      </c>
      <c r="B3752" s="2" t="s">
        <v>11328</v>
      </c>
      <c r="C3752" s="2" t="s">
        <v>11329</v>
      </c>
      <c r="D3752" s="2" t="s">
        <v>11330</v>
      </c>
      <c r="E3752" s="2">
        <v>1.0</v>
      </c>
      <c r="F3752" s="2">
        <v>2.0</v>
      </c>
      <c r="G3752" s="2" t="s">
        <v>101</v>
      </c>
      <c r="H3752" s="2">
        <f t="shared" si="1"/>
        <v>2</v>
      </c>
      <c r="I3752" s="2" t="s">
        <v>101</v>
      </c>
    </row>
    <row r="3753" ht="14.25" customHeight="1">
      <c r="A3753" s="2" t="s">
        <v>11331</v>
      </c>
      <c r="B3753" s="2" t="s">
        <v>11332</v>
      </c>
      <c r="C3753" s="2" t="s">
        <v>11333</v>
      </c>
      <c r="D3753" s="2" t="s">
        <v>11334</v>
      </c>
      <c r="E3753" s="2">
        <v>5.0</v>
      </c>
      <c r="F3753" s="2">
        <v>7.0</v>
      </c>
      <c r="G3753" s="2" t="s">
        <v>17</v>
      </c>
      <c r="H3753" s="2">
        <f t="shared" si="1"/>
        <v>7</v>
      </c>
      <c r="I3753" s="2" t="s">
        <v>17</v>
      </c>
    </row>
    <row r="3754" ht="14.25" customHeight="1">
      <c r="A3754" s="2" t="s">
        <v>11335</v>
      </c>
      <c r="B3754" s="2" t="s">
        <v>11336</v>
      </c>
      <c r="C3754" s="2" t="s">
        <v>11337</v>
      </c>
      <c r="D3754" s="2" t="s">
        <v>11338</v>
      </c>
      <c r="E3754" s="2">
        <v>5.0</v>
      </c>
      <c r="F3754" s="2">
        <v>7.0</v>
      </c>
      <c r="G3754" s="2" t="s">
        <v>17</v>
      </c>
      <c r="H3754" s="2">
        <f t="shared" si="1"/>
        <v>7</v>
      </c>
      <c r="I3754" s="2" t="s">
        <v>17</v>
      </c>
    </row>
    <row r="3755" ht="14.25" customHeight="1">
      <c r="A3755" s="2" t="s">
        <v>11339</v>
      </c>
      <c r="B3755" s="2" t="s">
        <v>11340</v>
      </c>
      <c r="C3755" s="2" t="s">
        <v>11341</v>
      </c>
      <c r="D3755" s="2" t="s">
        <v>11342</v>
      </c>
      <c r="E3755" s="2">
        <v>5.0</v>
      </c>
      <c r="F3755" s="2">
        <v>8.0</v>
      </c>
      <c r="G3755" s="2" t="s">
        <v>39</v>
      </c>
      <c r="H3755" s="2">
        <f t="shared" si="1"/>
        <v>8</v>
      </c>
      <c r="I3755" s="2" t="s">
        <v>39</v>
      </c>
    </row>
    <row r="3756" ht="14.25" customHeight="1">
      <c r="A3756" s="2" t="s">
        <v>11343</v>
      </c>
      <c r="B3756" s="2" t="s">
        <v>11344</v>
      </c>
      <c r="C3756" s="2" t="s">
        <v>11345</v>
      </c>
      <c r="D3756" s="2" t="s">
        <v>11345</v>
      </c>
      <c r="E3756" s="2">
        <v>5.0</v>
      </c>
      <c r="F3756" s="2">
        <v>8.0</v>
      </c>
      <c r="G3756" s="2" t="s">
        <v>39</v>
      </c>
      <c r="H3756" s="2">
        <f t="shared" si="1"/>
        <v>8</v>
      </c>
      <c r="I3756" s="2" t="s">
        <v>39</v>
      </c>
    </row>
    <row r="3757" ht="14.25" customHeight="1">
      <c r="A3757" s="2" t="s">
        <v>11346</v>
      </c>
      <c r="B3757" s="2" t="s">
        <v>11347</v>
      </c>
      <c r="C3757" s="2" t="s">
        <v>11348</v>
      </c>
      <c r="D3757" s="2" t="s">
        <v>11349</v>
      </c>
      <c r="E3757" s="2">
        <v>5.0</v>
      </c>
      <c r="F3757" s="2">
        <v>7.0</v>
      </c>
      <c r="G3757" s="2" t="s">
        <v>17</v>
      </c>
      <c r="H3757" s="2">
        <f t="shared" si="1"/>
        <v>7</v>
      </c>
      <c r="I3757" s="2" t="s">
        <v>17</v>
      </c>
    </row>
    <row r="3758" ht="14.25" customHeight="1">
      <c r="A3758" s="2" t="s">
        <v>11350</v>
      </c>
      <c r="B3758" s="2" t="s">
        <v>11351</v>
      </c>
      <c r="C3758" s="2" t="s">
        <v>3868</v>
      </c>
      <c r="D3758" s="2" t="s">
        <v>3868</v>
      </c>
      <c r="E3758" s="2">
        <v>5.0</v>
      </c>
      <c r="F3758" s="2">
        <v>8.0</v>
      </c>
      <c r="G3758" s="2" t="s">
        <v>39</v>
      </c>
      <c r="H3758" s="2">
        <f t="shared" si="1"/>
        <v>8</v>
      </c>
      <c r="I3758" s="2" t="s">
        <v>39</v>
      </c>
    </row>
    <row r="3759" ht="14.25" customHeight="1">
      <c r="A3759" s="2" t="s">
        <v>11352</v>
      </c>
      <c r="B3759" s="2" t="s">
        <v>11353</v>
      </c>
      <c r="C3759" s="2" t="s">
        <v>738</v>
      </c>
      <c r="D3759" s="2" t="s">
        <v>738</v>
      </c>
      <c r="E3759" s="2">
        <v>5.0</v>
      </c>
      <c r="F3759" s="2">
        <v>8.0</v>
      </c>
      <c r="G3759" s="2" t="s">
        <v>39</v>
      </c>
      <c r="H3759" s="2">
        <f t="shared" si="1"/>
        <v>8</v>
      </c>
      <c r="I3759" s="2" t="s">
        <v>39</v>
      </c>
    </row>
    <row r="3760" ht="14.25" customHeight="1">
      <c r="A3760" s="2" t="s">
        <v>11354</v>
      </c>
      <c r="B3760" s="2" t="s">
        <v>11355</v>
      </c>
      <c r="C3760" s="2" t="s">
        <v>11356</v>
      </c>
      <c r="D3760" s="2" t="s">
        <v>11356</v>
      </c>
      <c r="E3760" s="2">
        <v>5.0</v>
      </c>
      <c r="F3760" s="2">
        <v>7.0</v>
      </c>
      <c r="G3760" s="2" t="s">
        <v>17</v>
      </c>
      <c r="H3760" s="2">
        <f t="shared" si="1"/>
        <v>7</v>
      </c>
      <c r="I3760" s="2" t="s">
        <v>17</v>
      </c>
    </row>
    <row r="3761" ht="14.25" customHeight="1">
      <c r="A3761" s="2" t="s">
        <v>11357</v>
      </c>
      <c r="B3761" s="2" t="s">
        <v>11358</v>
      </c>
      <c r="C3761" s="2" t="s">
        <v>142</v>
      </c>
      <c r="D3761" s="2" t="s">
        <v>142</v>
      </c>
      <c r="E3761" s="2">
        <v>5.0</v>
      </c>
      <c r="F3761" s="2">
        <v>7.0</v>
      </c>
      <c r="G3761" s="2" t="s">
        <v>17</v>
      </c>
      <c r="H3761" s="2">
        <f t="shared" si="1"/>
        <v>7</v>
      </c>
      <c r="I3761" s="2" t="s">
        <v>17</v>
      </c>
    </row>
    <row r="3762" ht="14.25" customHeight="1">
      <c r="A3762" s="2" t="s">
        <v>11359</v>
      </c>
      <c r="B3762" s="2" t="s">
        <v>11360</v>
      </c>
      <c r="C3762" s="2" t="s">
        <v>11361</v>
      </c>
      <c r="D3762" s="2" t="s">
        <v>11361</v>
      </c>
      <c r="E3762" s="2">
        <v>5.0</v>
      </c>
      <c r="F3762" s="2">
        <v>8.0</v>
      </c>
      <c r="G3762" s="2" t="s">
        <v>39</v>
      </c>
      <c r="H3762" s="2">
        <f t="shared" si="1"/>
        <v>8</v>
      </c>
      <c r="I3762" s="2" t="s">
        <v>39</v>
      </c>
    </row>
    <row r="3763" ht="14.25" customHeight="1">
      <c r="A3763" s="2" t="s">
        <v>11362</v>
      </c>
      <c r="B3763" s="2" t="s">
        <v>11363</v>
      </c>
      <c r="C3763" s="2" t="s">
        <v>11364</v>
      </c>
      <c r="D3763" s="2" t="s">
        <v>11364</v>
      </c>
      <c r="E3763" s="2">
        <v>5.0</v>
      </c>
      <c r="F3763" s="2">
        <v>8.0</v>
      </c>
      <c r="G3763" s="2" t="s">
        <v>39</v>
      </c>
      <c r="H3763" s="2">
        <f t="shared" si="1"/>
        <v>8</v>
      </c>
      <c r="I3763" s="2" t="s">
        <v>39</v>
      </c>
    </row>
    <row r="3764" ht="14.25" customHeight="1">
      <c r="A3764" s="2" t="s">
        <v>11365</v>
      </c>
      <c r="B3764" s="2" t="s">
        <v>11366</v>
      </c>
      <c r="C3764" s="2" t="s">
        <v>11367</v>
      </c>
      <c r="D3764" s="2" t="s">
        <v>11367</v>
      </c>
      <c r="E3764" s="2">
        <v>5.0</v>
      </c>
      <c r="F3764" s="2">
        <v>7.0</v>
      </c>
      <c r="G3764" s="2" t="s">
        <v>17</v>
      </c>
      <c r="H3764" s="2">
        <f t="shared" si="1"/>
        <v>7</v>
      </c>
      <c r="I3764" s="2" t="s">
        <v>17</v>
      </c>
    </row>
    <row r="3765" ht="14.25" customHeight="1">
      <c r="A3765" s="2" t="s">
        <v>11368</v>
      </c>
      <c r="B3765" s="2" t="s">
        <v>11369</v>
      </c>
      <c r="C3765" s="2" t="s">
        <v>11370</v>
      </c>
      <c r="D3765" s="2" t="s">
        <v>11371</v>
      </c>
      <c r="E3765" s="2">
        <v>1.0</v>
      </c>
      <c r="F3765" s="2">
        <v>6.0</v>
      </c>
      <c r="G3765" s="2" t="s">
        <v>242</v>
      </c>
      <c r="H3765" s="2">
        <f t="shared" si="1"/>
        <v>6</v>
      </c>
      <c r="I3765" s="2" t="s">
        <v>242</v>
      </c>
    </row>
    <row r="3766" ht="14.25" customHeight="1">
      <c r="A3766" s="2" t="s">
        <v>11372</v>
      </c>
      <c r="B3766" s="2" t="s">
        <v>11373</v>
      </c>
      <c r="C3766" s="2" t="s">
        <v>980</v>
      </c>
      <c r="D3766" s="2" t="s">
        <v>980</v>
      </c>
      <c r="E3766" s="2">
        <v>5.0</v>
      </c>
      <c r="F3766" s="2">
        <v>8.0</v>
      </c>
      <c r="G3766" s="2" t="s">
        <v>39</v>
      </c>
      <c r="H3766" s="2">
        <f t="shared" si="1"/>
        <v>8</v>
      </c>
      <c r="I3766" s="2" t="s">
        <v>39</v>
      </c>
    </row>
    <row r="3767" ht="14.25" customHeight="1">
      <c r="A3767" s="2" t="s">
        <v>11374</v>
      </c>
      <c r="B3767" s="2" t="s">
        <v>11375</v>
      </c>
      <c r="C3767" s="2" t="s">
        <v>11376</v>
      </c>
      <c r="D3767" s="2" t="s">
        <v>11376</v>
      </c>
      <c r="E3767" s="2">
        <v>5.0</v>
      </c>
      <c r="F3767" s="2">
        <v>8.0</v>
      </c>
      <c r="G3767" s="2" t="s">
        <v>39</v>
      </c>
      <c r="H3767" s="2">
        <f t="shared" si="1"/>
        <v>8</v>
      </c>
      <c r="I3767" s="2" t="s">
        <v>39</v>
      </c>
    </row>
    <row r="3768" ht="14.25" customHeight="1">
      <c r="A3768" s="2" t="s">
        <v>11377</v>
      </c>
      <c r="B3768" s="2" t="s">
        <v>11378</v>
      </c>
      <c r="C3768" s="2" t="s">
        <v>11379</v>
      </c>
      <c r="D3768" s="2" t="s">
        <v>11379</v>
      </c>
      <c r="E3768" s="2">
        <v>5.0</v>
      </c>
      <c r="F3768" s="2">
        <v>7.0</v>
      </c>
      <c r="G3768" s="2" t="s">
        <v>17</v>
      </c>
      <c r="H3768" s="2">
        <f t="shared" si="1"/>
        <v>7</v>
      </c>
      <c r="I3768" s="2" t="s">
        <v>17</v>
      </c>
    </row>
    <row r="3769" ht="14.25" customHeight="1">
      <c r="A3769" s="2" t="s">
        <v>11380</v>
      </c>
      <c r="B3769" s="2" t="s">
        <v>11381</v>
      </c>
      <c r="C3769" s="2" t="s">
        <v>42</v>
      </c>
      <c r="D3769" s="2" t="s">
        <v>42</v>
      </c>
      <c r="E3769" s="2">
        <v>5.0</v>
      </c>
      <c r="F3769" s="2">
        <v>7.0</v>
      </c>
      <c r="G3769" s="2" t="s">
        <v>17</v>
      </c>
      <c r="H3769" s="2">
        <f t="shared" si="1"/>
        <v>7</v>
      </c>
      <c r="I3769" s="2" t="s">
        <v>17</v>
      </c>
    </row>
    <row r="3770" ht="14.25" customHeight="1">
      <c r="A3770" s="2" t="s">
        <v>11382</v>
      </c>
      <c r="B3770" s="2" t="s">
        <v>11383</v>
      </c>
      <c r="C3770" s="2" t="s">
        <v>249</v>
      </c>
      <c r="D3770" s="2" t="s">
        <v>249</v>
      </c>
      <c r="E3770" s="2">
        <v>5.0</v>
      </c>
      <c r="F3770" s="2">
        <v>7.0</v>
      </c>
      <c r="G3770" s="2" t="s">
        <v>17</v>
      </c>
      <c r="H3770" s="2">
        <f t="shared" si="1"/>
        <v>7</v>
      </c>
      <c r="I3770" s="2" t="s">
        <v>17</v>
      </c>
    </row>
    <row r="3771" ht="14.25" customHeight="1">
      <c r="A3771" s="2" t="s">
        <v>11384</v>
      </c>
      <c r="B3771" s="2" t="s">
        <v>11385</v>
      </c>
      <c r="C3771" s="2" t="s">
        <v>49</v>
      </c>
      <c r="D3771" s="2" t="s">
        <v>49</v>
      </c>
      <c r="E3771" s="2">
        <v>5.0</v>
      </c>
      <c r="F3771" s="2">
        <v>7.0</v>
      </c>
      <c r="G3771" s="2" t="s">
        <v>17</v>
      </c>
      <c r="H3771" s="2">
        <f t="shared" si="1"/>
        <v>7</v>
      </c>
      <c r="I3771" s="2" t="s">
        <v>17</v>
      </c>
    </row>
    <row r="3772" ht="14.25" customHeight="1">
      <c r="A3772" s="2" t="s">
        <v>11386</v>
      </c>
      <c r="B3772" s="2" t="s">
        <v>11387</v>
      </c>
      <c r="C3772" s="2" t="s">
        <v>11388</v>
      </c>
      <c r="D3772" s="2" t="s">
        <v>11389</v>
      </c>
      <c r="E3772" s="2">
        <v>1.0</v>
      </c>
      <c r="F3772" s="2">
        <v>8.0</v>
      </c>
      <c r="G3772" s="2" t="s">
        <v>39</v>
      </c>
      <c r="H3772" s="2">
        <f t="shared" si="1"/>
        <v>8</v>
      </c>
      <c r="I3772" s="2" t="s">
        <v>39</v>
      </c>
    </row>
    <row r="3773" ht="14.25" customHeight="1">
      <c r="A3773" s="2" t="s">
        <v>11390</v>
      </c>
      <c r="B3773" s="2" t="s">
        <v>11391</v>
      </c>
      <c r="C3773" s="2" t="s">
        <v>11392</v>
      </c>
      <c r="D3773" s="2" t="s">
        <v>11392</v>
      </c>
      <c r="E3773" s="2">
        <v>1.0</v>
      </c>
      <c r="F3773" s="2">
        <v>8.0</v>
      </c>
      <c r="G3773" s="2" t="s">
        <v>39</v>
      </c>
      <c r="H3773" s="2">
        <f t="shared" si="1"/>
        <v>8</v>
      </c>
      <c r="I3773" s="2" t="s">
        <v>39</v>
      </c>
    </row>
    <row r="3774" ht="14.25" customHeight="1">
      <c r="A3774" s="2" t="s">
        <v>11393</v>
      </c>
      <c r="B3774" s="2" t="s">
        <v>11394</v>
      </c>
      <c r="C3774" s="2" t="s">
        <v>11395</v>
      </c>
      <c r="D3774" s="2" t="s">
        <v>11396</v>
      </c>
      <c r="E3774" s="2">
        <v>1.0</v>
      </c>
      <c r="F3774" s="2">
        <v>7.0</v>
      </c>
      <c r="G3774" s="2" t="s">
        <v>17</v>
      </c>
      <c r="H3774" s="2">
        <f t="shared" si="1"/>
        <v>7</v>
      </c>
      <c r="I3774" s="2" t="s">
        <v>17</v>
      </c>
    </row>
    <row r="3775" ht="14.25" customHeight="1">
      <c r="A3775" s="2" t="s">
        <v>11397</v>
      </c>
      <c r="B3775" s="2" t="s">
        <v>11398</v>
      </c>
      <c r="C3775" s="2" t="s">
        <v>11399</v>
      </c>
      <c r="D3775" s="2" t="s">
        <v>11399</v>
      </c>
      <c r="E3775" s="2">
        <v>5.0</v>
      </c>
      <c r="F3775" s="2">
        <v>8.0</v>
      </c>
      <c r="G3775" s="2" t="s">
        <v>39</v>
      </c>
      <c r="H3775" s="2">
        <f t="shared" si="1"/>
        <v>8</v>
      </c>
      <c r="I3775" s="2" t="s">
        <v>39</v>
      </c>
    </row>
    <row r="3776" ht="14.25" customHeight="1">
      <c r="A3776" s="2" t="s">
        <v>11400</v>
      </c>
      <c r="B3776" s="2" t="s">
        <v>11401</v>
      </c>
      <c r="C3776" s="2" t="s">
        <v>11402</v>
      </c>
      <c r="D3776" s="2" t="s">
        <v>11402</v>
      </c>
      <c r="E3776" s="2">
        <v>5.0</v>
      </c>
      <c r="F3776" s="2">
        <v>7.0</v>
      </c>
      <c r="G3776" s="2" t="s">
        <v>17</v>
      </c>
      <c r="H3776" s="2">
        <f t="shared" si="1"/>
        <v>7</v>
      </c>
      <c r="I3776" s="2" t="s">
        <v>17</v>
      </c>
    </row>
    <row r="3777" ht="14.25" customHeight="1">
      <c r="A3777" s="2" t="s">
        <v>11403</v>
      </c>
      <c r="B3777" s="2" t="s">
        <v>11404</v>
      </c>
      <c r="C3777" s="2" t="s">
        <v>11405</v>
      </c>
      <c r="D3777" s="2" t="s">
        <v>11406</v>
      </c>
      <c r="E3777" s="2">
        <v>5.0</v>
      </c>
      <c r="F3777" s="2">
        <v>7.0</v>
      </c>
      <c r="G3777" s="2" t="s">
        <v>17</v>
      </c>
      <c r="H3777" s="2">
        <f t="shared" si="1"/>
        <v>7</v>
      </c>
      <c r="I3777" s="2" t="s">
        <v>17</v>
      </c>
    </row>
    <row r="3778" ht="14.25" customHeight="1">
      <c r="A3778" s="2" t="s">
        <v>11407</v>
      </c>
      <c r="B3778" s="2" t="s">
        <v>11408</v>
      </c>
      <c r="C3778" s="2" t="s">
        <v>11409</v>
      </c>
      <c r="D3778" s="2" t="s">
        <v>11409</v>
      </c>
      <c r="E3778" s="2">
        <v>3.0</v>
      </c>
      <c r="F3778" s="2">
        <v>8.0</v>
      </c>
      <c r="G3778" s="2" t="s">
        <v>39</v>
      </c>
      <c r="H3778" s="2">
        <f t="shared" si="1"/>
        <v>8</v>
      </c>
      <c r="I3778" s="2" t="s">
        <v>39</v>
      </c>
    </row>
    <row r="3779" ht="14.25" customHeight="1">
      <c r="A3779" s="2" t="s">
        <v>11410</v>
      </c>
      <c r="B3779" s="2" t="s">
        <v>11411</v>
      </c>
      <c r="C3779" s="2" t="s">
        <v>42</v>
      </c>
      <c r="D3779" s="2" t="s">
        <v>42</v>
      </c>
      <c r="E3779" s="2">
        <v>5.0</v>
      </c>
      <c r="F3779" s="2">
        <v>7.0</v>
      </c>
      <c r="G3779" s="2" t="s">
        <v>17</v>
      </c>
      <c r="H3779" s="2">
        <f t="shared" si="1"/>
        <v>7</v>
      </c>
      <c r="I3779" s="2" t="s">
        <v>17</v>
      </c>
    </row>
    <row r="3780" ht="14.25" customHeight="1">
      <c r="A3780" s="2" t="s">
        <v>11412</v>
      </c>
      <c r="B3780" s="2" t="s">
        <v>11413</v>
      </c>
      <c r="C3780" s="2" t="s">
        <v>11414</v>
      </c>
      <c r="D3780" s="2" t="s">
        <v>11414</v>
      </c>
      <c r="E3780" s="2">
        <v>5.0</v>
      </c>
      <c r="F3780" s="2">
        <v>7.0</v>
      </c>
      <c r="G3780" s="2" t="s">
        <v>17</v>
      </c>
      <c r="H3780" s="2">
        <f t="shared" si="1"/>
        <v>7</v>
      </c>
      <c r="I3780" s="2" t="s">
        <v>17</v>
      </c>
    </row>
    <row r="3781" ht="14.25" customHeight="1">
      <c r="A3781" s="2" t="s">
        <v>11415</v>
      </c>
      <c r="B3781" s="2" t="s">
        <v>11416</v>
      </c>
      <c r="C3781" s="2" t="s">
        <v>11417</v>
      </c>
      <c r="D3781" s="2" t="s">
        <v>11418</v>
      </c>
      <c r="E3781" s="2">
        <v>5.0</v>
      </c>
      <c r="F3781" s="2">
        <v>7.0</v>
      </c>
      <c r="G3781" s="2" t="s">
        <v>17</v>
      </c>
      <c r="H3781" s="2">
        <f t="shared" si="1"/>
        <v>7</v>
      </c>
      <c r="I3781" s="2" t="s">
        <v>17</v>
      </c>
    </row>
    <row r="3782" ht="14.25" customHeight="1">
      <c r="A3782" s="2" t="s">
        <v>11419</v>
      </c>
      <c r="B3782" s="2" t="s">
        <v>11420</v>
      </c>
      <c r="C3782" s="2" t="s">
        <v>142</v>
      </c>
      <c r="D3782" s="2" t="s">
        <v>142</v>
      </c>
      <c r="E3782" s="2">
        <v>5.0</v>
      </c>
      <c r="F3782" s="2">
        <v>7.0</v>
      </c>
      <c r="G3782" s="2" t="s">
        <v>17</v>
      </c>
      <c r="H3782" s="2">
        <f t="shared" si="1"/>
        <v>7</v>
      </c>
      <c r="I3782" s="2" t="s">
        <v>17</v>
      </c>
    </row>
    <row r="3783" ht="14.25" customHeight="1">
      <c r="A3783" s="2" t="s">
        <v>11421</v>
      </c>
      <c r="B3783" s="2" t="s">
        <v>11422</v>
      </c>
      <c r="C3783" s="2" t="s">
        <v>28</v>
      </c>
      <c r="D3783" s="2" t="s">
        <v>28</v>
      </c>
      <c r="E3783" s="2">
        <v>4.0</v>
      </c>
      <c r="F3783" s="2">
        <v>7.0</v>
      </c>
      <c r="G3783" s="2" t="s">
        <v>17</v>
      </c>
      <c r="H3783" s="2">
        <f t="shared" si="1"/>
        <v>7</v>
      </c>
      <c r="I3783" s="2" t="s">
        <v>17</v>
      </c>
    </row>
    <row r="3784" ht="14.25" customHeight="1">
      <c r="A3784" s="2" t="s">
        <v>11423</v>
      </c>
      <c r="B3784" s="2" t="s">
        <v>11424</v>
      </c>
      <c r="C3784" s="2" t="s">
        <v>11425</v>
      </c>
      <c r="D3784" s="2" t="s">
        <v>11425</v>
      </c>
      <c r="E3784" s="2">
        <v>5.0</v>
      </c>
      <c r="F3784" s="2">
        <v>5.0</v>
      </c>
      <c r="G3784" s="2" t="s">
        <v>21</v>
      </c>
      <c r="H3784" s="2">
        <f t="shared" si="1"/>
        <v>5</v>
      </c>
      <c r="I3784" s="2" t="s">
        <v>21</v>
      </c>
    </row>
    <row r="3785" ht="14.25" customHeight="1">
      <c r="A3785" s="2" t="s">
        <v>11426</v>
      </c>
      <c r="B3785" s="2" t="s">
        <v>11427</v>
      </c>
      <c r="C3785" s="2" t="s">
        <v>11428</v>
      </c>
      <c r="D3785" s="2" t="s">
        <v>11429</v>
      </c>
      <c r="E3785" s="2">
        <v>5.0</v>
      </c>
      <c r="F3785" s="2">
        <v>7.0</v>
      </c>
      <c r="G3785" s="2" t="s">
        <v>17</v>
      </c>
      <c r="H3785" s="2">
        <f t="shared" si="1"/>
        <v>7</v>
      </c>
      <c r="I3785" s="2" t="s">
        <v>17</v>
      </c>
    </row>
    <row r="3786" ht="14.25" customHeight="1">
      <c r="A3786" s="2" t="s">
        <v>11430</v>
      </c>
      <c r="B3786" s="2" t="s">
        <v>2781</v>
      </c>
      <c r="C3786" s="2" t="s">
        <v>249</v>
      </c>
      <c r="D3786" s="2" t="s">
        <v>249</v>
      </c>
      <c r="E3786" s="2">
        <v>5.0</v>
      </c>
      <c r="F3786" s="2">
        <v>7.0</v>
      </c>
      <c r="G3786" s="2" t="s">
        <v>17</v>
      </c>
      <c r="H3786" s="2">
        <f t="shared" si="1"/>
        <v>7</v>
      </c>
      <c r="I3786" s="2" t="s">
        <v>17</v>
      </c>
    </row>
    <row r="3787" ht="14.25" customHeight="1">
      <c r="A3787" s="2" t="s">
        <v>11431</v>
      </c>
      <c r="B3787" s="2" t="s">
        <v>11432</v>
      </c>
      <c r="C3787" s="2" t="s">
        <v>11433</v>
      </c>
      <c r="D3787" s="2" t="s">
        <v>11433</v>
      </c>
      <c r="E3787" s="2">
        <v>5.0</v>
      </c>
      <c r="F3787" s="2">
        <v>7.0</v>
      </c>
      <c r="G3787" s="2" t="s">
        <v>17</v>
      </c>
      <c r="H3787" s="2">
        <f t="shared" si="1"/>
        <v>7</v>
      </c>
      <c r="I3787" s="2" t="s">
        <v>17</v>
      </c>
    </row>
    <row r="3788" ht="14.25" customHeight="1">
      <c r="A3788" s="2" t="s">
        <v>11434</v>
      </c>
      <c r="B3788" s="2" t="s">
        <v>11435</v>
      </c>
      <c r="C3788" s="2" t="s">
        <v>11436</v>
      </c>
      <c r="D3788" s="2" t="s">
        <v>11436</v>
      </c>
      <c r="E3788" s="2">
        <v>5.0</v>
      </c>
      <c r="F3788" s="2">
        <v>8.0</v>
      </c>
      <c r="G3788" s="2" t="s">
        <v>39</v>
      </c>
      <c r="H3788" s="2">
        <f t="shared" si="1"/>
        <v>8</v>
      </c>
      <c r="I3788" s="2" t="s">
        <v>39</v>
      </c>
    </row>
    <row r="3789" ht="14.25" customHeight="1">
      <c r="A3789" s="2" t="s">
        <v>11437</v>
      </c>
      <c r="B3789" s="2" t="s">
        <v>11438</v>
      </c>
      <c r="C3789" s="2" t="s">
        <v>96</v>
      </c>
      <c r="D3789" s="2" t="s">
        <v>96</v>
      </c>
      <c r="E3789" s="2">
        <v>5.0</v>
      </c>
      <c r="F3789" s="2">
        <v>7.0</v>
      </c>
      <c r="G3789" s="2" t="s">
        <v>17</v>
      </c>
      <c r="H3789" s="2">
        <f t="shared" si="1"/>
        <v>7</v>
      </c>
      <c r="I3789" s="2" t="s">
        <v>17</v>
      </c>
    </row>
    <row r="3790" ht="14.25" customHeight="1">
      <c r="A3790" s="2" t="s">
        <v>11439</v>
      </c>
      <c r="B3790" s="2" t="s">
        <v>11440</v>
      </c>
      <c r="C3790" s="2" t="s">
        <v>11441</v>
      </c>
      <c r="D3790" s="2" t="s">
        <v>11442</v>
      </c>
      <c r="E3790" s="2">
        <v>5.0</v>
      </c>
      <c r="F3790" s="2">
        <v>8.0</v>
      </c>
      <c r="G3790" s="2" t="s">
        <v>39</v>
      </c>
      <c r="H3790" s="2">
        <f t="shared" si="1"/>
        <v>8</v>
      </c>
      <c r="I3790" s="2" t="s">
        <v>39</v>
      </c>
    </row>
    <row r="3791" ht="14.25" customHeight="1">
      <c r="A3791" s="2" t="s">
        <v>11443</v>
      </c>
      <c r="B3791" s="2" t="s">
        <v>11444</v>
      </c>
      <c r="C3791" s="2" t="s">
        <v>11445</v>
      </c>
      <c r="D3791" s="2" t="s">
        <v>11445</v>
      </c>
      <c r="E3791" s="2">
        <v>5.0</v>
      </c>
      <c r="F3791" s="2">
        <v>8.0</v>
      </c>
      <c r="G3791" s="2" t="s">
        <v>39</v>
      </c>
      <c r="H3791" s="2">
        <f t="shared" si="1"/>
        <v>8</v>
      </c>
      <c r="I3791" s="2" t="s">
        <v>39</v>
      </c>
    </row>
    <row r="3792" ht="14.25" customHeight="1">
      <c r="A3792" s="2" t="s">
        <v>11446</v>
      </c>
      <c r="B3792" s="2" t="s">
        <v>11447</v>
      </c>
      <c r="C3792" s="2" t="s">
        <v>11448</v>
      </c>
      <c r="D3792" s="2" t="s">
        <v>11448</v>
      </c>
      <c r="E3792" s="2">
        <v>5.0</v>
      </c>
      <c r="F3792" s="2">
        <v>7.0</v>
      </c>
      <c r="G3792" s="2" t="s">
        <v>17</v>
      </c>
      <c r="H3792" s="2">
        <f t="shared" si="1"/>
        <v>7</v>
      </c>
      <c r="I3792" s="2" t="s">
        <v>17</v>
      </c>
    </row>
    <row r="3793" ht="14.25" customHeight="1">
      <c r="A3793" s="2" t="s">
        <v>11449</v>
      </c>
      <c r="B3793" s="2" t="s">
        <v>11450</v>
      </c>
      <c r="C3793" s="2" t="s">
        <v>249</v>
      </c>
      <c r="D3793" s="2" t="s">
        <v>249</v>
      </c>
      <c r="E3793" s="2">
        <v>3.0</v>
      </c>
      <c r="F3793" s="2">
        <v>7.0</v>
      </c>
      <c r="G3793" s="2" t="s">
        <v>17</v>
      </c>
      <c r="H3793" s="2">
        <f t="shared" si="1"/>
        <v>7</v>
      </c>
      <c r="I3793" s="2" t="s">
        <v>17</v>
      </c>
    </row>
    <row r="3794" ht="14.25" customHeight="1">
      <c r="A3794" s="2" t="s">
        <v>11451</v>
      </c>
      <c r="B3794" s="2" t="s">
        <v>11452</v>
      </c>
      <c r="C3794" s="2" t="s">
        <v>3805</v>
      </c>
      <c r="D3794" s="2" t="s">
        <v>3805</v>
      </c>
      <c r="E3794" s="2">
        <v>5.0</v>
      </c>
      <c r="F3794" s="2">
        <v>7.0</v>
      </c>
      <c r="G3794" s="2" t="s">
        <v>17</v>
      </c>
      <c r="H3794" s="2">
        <f t="shared" si="1"/>
        <v>7</v>
      </c>
      <c r="I3794" s="2" t="s">
        <v>17</v>
      </c>
    </row>
    <row r="3795" ht="14.25" customHeight="1">
      <c r="A3795" s="2" t="s">
        <v>11453</v>
      </c>
      <c r="B3795" s="2" t="s">
        <v>11454</v>
      </c>
      <c r="C3795" s="2" t="s">
        <v>11455</v>
      </c>
      <c r="D3795" s="2" t="s">
        <v>11456</v>
      </c>
      <c r="E3795" s="2">
        <v>5.0</v>
      </c>
      <c r="F3795" s="2">
        <v>7.0</v>
      </c>
      <c r="G3795" s="2" t="s">
        <v>17</v>
      </c>
      <c r="H3795" s="2">
        <f t="shared" si="1"/>
        <v>7</v>
      </c>
      <c r="I3795" s="2" t="s">
        <v>17</v>
      </c>
    </row>
    <row r="3796" ht="14.25" customHeight="1">
      <c r="A3796" s="2" t="s">
        <v>11457</v>
      </c>
      <c r="B3796" s="2" t="s">
        <v>11458</v>
      </c>
      <c r="C3796" s="2" t="s">
        <v>11459</v>
      </c>
      <c r="D3796" s="2" t="s">
        <v>11459</v>
      </c>
      <c r="E3796" s="2">
        <v>5.0</v>
      </c>
      <c r="F3796" s="2">
        <v>7.0</v>
      </c>
      <c r="G3796" s="2" t="s">
        <v>17</v>
      </c>
      <c r="H3796" s="2">
        <f t="shared" si="1"/>
        <v>7</v>
      </c>
      <c r="I3796" s="2" t="s">
        <v>17</v>
      </c>
    </row>
    <row r="3797" ht="14.25" customHeight="1">
      <c r="A3797" s="2" t="s">
        <v>11460</v>
      </c>
      <c r="B3797" s="2" t="s">
        <v>11461</v>
      </c>
      <c r="C3797" s="2" t="s">
        <v>3868</v>
      </c>
      <c r="D3797" s="2" t="s">
        <v>3868</v>
      </c>
      <c r="E3797" s="2">
        <v>5.0</v>
      </c>
      <c r="F3797" s="2">
        <v>8.0</v>
      </c>
      <c r="G3797" s="2" t="s">
        <v>39</v>
      </c>
      <c r="H3797" s="2">
        <f t="shared" si="1"/>
        <v>8</v>
      </c>
      <c r="I3797" s="2" t="s">
        <v>39</v>
      </c>
    </row>
    <row r="3798" ht="14.25" customHeight="1">
      <c r="A3798" s="2" t="s">
        <v>11462</v>
      </c>
      <c r="B3798" s="2" t="s">
        <v>11463</v>
      </c>
      <c r="C3798" s="2" t="s">
        <v>42</v>
      </c>
      <c r="D3798" s="2" t="s">
        <v>42</v>
      </c>
      <c r="E3798" s="2">
        <v>5.0</v>
      </c>
      <c r="F3798" s="2">
        <v>7.0</v>
      </c>
      <c r="G3798" s="2" t="s">
        <v>17</v>
      </c>
      <c r="H3798" s="2">
        <f t="shared" si="1"/>
        <v>7</v>
      </c>
      <c r="I3798" s="2" t="s">
        <v>17</v>
      </c>
    </row>
    <row r="3799" ht="14.25" customHeight="1">
      <c r="A3799" s="2" t="s">
        <v>11464</v>
      </c>
      <c r="B3799" s="2" t="s">
        <v>11465</v>
      </c>
      <c r="C3799" s="2" t="s">
        <v>11466</v>
      </c>
      <c r="D3799" s="2" t="s">
        <v>11466</v>
      </c>
      <c r="E3799" s="2">
        <v>5.0</v>
      </c>
      <c r="F3799" s="2">
        <v>8.0</v>
      </c>
      <c r="G3799" s="2" t="s">
        <v>39</v>
      </c>
      <c r="H3799" s="2">
        <f t="shared" si="1"/>
        <v>8</v>
      </c>
      <c r="I3799" s="2" t="s">
        <v>39</v>
      </c>
    </row>
    <row r="3800" ht="14.25" customHeight="1">
      <c r="A3800" s="2" t="s">
        <v>11467</v>
      </c>
      <c r="B3800" s="2" t="s">
        <v>11468</v>
      </c>
      <c r="C3800" s="2" t="s">
        <v>11469</v>
      </c>
      <c r="D3800" s="2" t="s">
        <v>11469</v>
      </c>
      <c r="E3800" s="2">
        <v>5.0</v>
      </c>
      <c r="F3800" s="2">
        <v>8.0</v>
      </c>
      <c r="G3800" s="2" t="s">
        <v>39</v>
      </c>
      <c r="H3800" s="2">
        <f t="shared" si="1"/>
        <v>8</v>
      </c>
      <c r="I3800" s="2" t="s">
        <v>39</v>
      </c>
    </row>
    <row r="3801" ht="14.25" customHeight="1">
      <c r="A3801" s="2" t="s">
        <v>11470</v>
      </c>
      <c r="B3801" s="2" t="s">
        <v>11471</v>
      </c>
      <c r="C3801" s="2" t="s">
        <v>11472</v>
      </c>
      <c r="D3801" s="2" t="s">
        <v>11472</v>
      </c>
      <c r="E3801" s="2">
        <v>4.0</v>
      </c>
      <c r="F3801" s="2">
        <v>7.0</v>
      </c>
      <c r="G3801" s="2" t="s">
        <v>17</v>
      </c>
      <c r="H3801" s="2">
        <f t="shared" si="1"/>
        <v>7</v>
      </c>
      <c r="I3801" s="2" t="s">
        <v>17</v>
      </c>
    </row>
    <row r="3802" ht="14.25" customHeight="1">
      <c r="A3802" s="2" t="s">
        <v>11473</v>
      </c>
      <c r="B3802" s="2" t="s">
        <v>11474</v>
      </c>
      <c r="C3802" s="2" t="s">
        <v>49</v>
      </c>
      <c r="D3802" s="2" t="s">
        <v>49</v>
      </c>
      <c r="E3802" s="2">
        <v>5.0</v>
      </c>
      <c r="F3802" s="2">
        <v>7.0</v>
      </c>
      <c r="G3802" s="2" t="s">
        <v>17</v>
      </c>
      <c r="H3802" s="2">
        <f t="shared" si="1"/>
        <v>7</v>
      </c>
      <c r="I3802" s="2" t="s">
        <v>17</v>
      </c>
    </row>
    <row r="3803" ht="14.25" customHeight="1">
      <c r="A3803" s="2" t="s">
        <v>11475</v>
      </c>
      <c r="B3803" s="2" t="s">
        <v>11476</v>
      </c>
      <c r="C3803" s="2" t="s">
        <v>25</v>
      </c>
      <c r="D3803" s="2" t="s">
        <v>25</v>
      </c>
      <c r="E3803" s="2">
        <v>5.0</v>
      </c>
      <c r="F3803" s="2">
        <v>7.0</v>
      </c>
      <c r="G3803" s="2" t="s">
        <v>17</v>
      </c>
      <c r="H3803" s="2">
        <f t="shared" si="1"/>
        <v>7</v>
      </c>
      <c r="I3803" s="2" t="s">
        <v>17</v>
      </c>
    </row>
    <row r="3804" ht="14.25" customHeight="1">
      <c r="A3804" s="2" t="s">
        <v>11477</v>
      </c>
      <c r="B3804" s="2" t="s">
        <v>11478</v>
      </c>
      <c r="C3804" s="2" t="s">
        <v>28</v>
      </c>
      <c r="D3804" s="2" t="s">
        <v>28</v>
      </c>
      <c r="E3804" s="2">
        <v>5.0</v>
      </c>
      <c r="F3804" s="2">
        <v>7.0</v>
      </c>
      <c r="G3804" s="2" t="s">
        <v>17</v>
      </c>
      <c r="H3804" s="2">
        <f t="shared" si="1"/>
        <v>7</v>
      </c>
      <c r="I3804" s="2" t="s">
        <v>17</v>
      </c>
    </row>
    <row r="3805" ht="14.25" customHeight="1">
      <c r="A3805" s="2" t="s">
        <v>11479</v>
      </c>
      <c r="B3805" s="2" t="s">
        <v>11480</v>
      </c>
      <c r="C3805" s="2" t="s">
        <v>321</v>
      </c>
      <c r="D3805" s="2" t="s">
        <v>321</v>
      </c>
      <c r="E3805" s="2">
        <v>4.0</v>
      </c>
      <c r="F3805" s="2">
        <v>7.0</v>
      </c>
      <c r="G3805" s="2" t="s">
        <v>17</v>
      </c>
      <c r="H3805" s="2">
        <f t="shared" si="1"/>
        <v>7</v>
      </c>
      <c r="I3805" s="2" t="s">
        <v>17</v>
      </c>
    </row>
    <row r="3806" ht="14.25" customHeight="1">
      <c r="A3806" s="2" t="s">
        <v>11481</v>
      </c>
      <c r="B3806" s="2" t="s">
        <v>11482</v>
      </c>
      <c r="C3806" s="2" t="s">
        <v>42</v>
      </c>
      <c r="D3806" s="2" t="s">
        <v>42</v>
      </c>
      <c r="E3806" s="2">
        <v>5.0</v>
      </c>
      <c r="F3806" s="2">
        <v>7.0</v>
      </c>
      <c r="G3806" s="2" t="s">
        <v>17</v>
      </c>
      <c r="H3806" s="2">
        <f t="shared" si="1"/>
        <v>7</v>
      </c>
      <c r="I3806" s="2" t="s">
        <v>17</v>
      </c>
    </row>
    <row r="3807" ht="14.25" customHeight="1">
      <c r="A3807" s="2" t="s">
        <v>11483</v>
      </c>
      <c r="B3807" s="2" t="s">
        <v>11484</v>
      </c>
      <c r="C3807" s="2" t="s">
        <v>96</v>
      </c>
      <c r="D3807" s="2" t="s">
        <v>96</v>
      </c>
      <c r="E3807" s="2">
        <v>5.0</v>
      </c>
      <c r="F3807" s="2">
        <v>7.0</v>
      </c>
      <c r="G3807" s="2" t="s">
        <v>17</v>
      </c>
      <c r="H3807" s="2">
        <f t="shared" si="1"/>
        <v>7</v>
      </c>
      <c r="I3807" s="2" t="s">
        <v>17</v>
      </c>
    </row>
    <row r="3808" ht="14.25" customHeight="1">
      <c r="A3808" s="2" t="s">
        <v>11485</v>
      </c>
      <c r="B3808" s="2" t="s">
        <v>11486</v>
      </c>
      <c r="C3808" s="2" t="s">
        <v>249</v>
      </c>
      <c r="D3808" s="2" t="s">
        <v>249</v>
      </c>
      <c r="E3808" s="2">
        <v>5.0</v>
      </c>
      <c r="F3808" s="2">
        <v>7.0</v>
      </c>
      <c r="G3808" s="2" t="s">
        <v>17</v>
      </c>
      <c r="H3808" s="2">
        <f t="shared" si="1"/>
        <v>7</v>
      </c>
      <c r="I3808" s="2" t="s">
        <v>17</v>
      </c>
    </row>
    <row r="3809" ht="14.25" customHeight="1">
      <c r="A3809" s="2" t="s">
        <v>11487</v>
      </c>
      <c r="B3809" s="2" t="s">
        <v>11488</v>
      </c>
      <c r="C3809" s="2" t="s">
        <v>11489</v>
      </c>
      <c r="D3809" s="2" t="s">
        <v>11490</v>
      </c>
      <c r="E3809" s="2">
        <v>5.0</v>
      </c>
      <c r="F3809" s="2">
        <v>7.0</v>
      </c>
      <c r="G3809" s="2" t="s">
        <v>17</v>
      </c>
      <c r="H3809" s="2">
        <f t="shared" si="1"/>
        <v>7</v>
      </c>
      <c r="I3809" s="2" t="s">
        <v>17</v>
      </c>
    </row>
    <row r="3810" ht="14.25" customHeight="1">
      <c r="A3810" s="2" t="s">
        <v>11491</v>
      </c>
      <c r="B3810" s="2" t="s">
        <v>11492</v>
      </c>
      <c r="C3810" s="2" t="s">
        <v>1040</v>
      </c>
      <c r="D3810" s="2" t="s">
        <v>1040</v>
      </c>
      <c r="E3810" s="2">
        <v>5.0</v>
      </c>
      <c r="F3810" s="2">
        <v>7.0</v>
      </c>
      <c r="G3810" s="2" t="s">
        <v>17</v>
      </c>
      <c r="H3810" s="2">
        <f t="shared" si="1"/>
        <v>7</v>
      </c>
      <c r="I3810" s="2" t="s">
        <v>17</v>
      </c>
    </row>
    <row r="3811" ht="14.25" customHeight="1">
      <c r="A3811" s="2" t="s">
        <v>11493</v>
      </c>
      <c r="B3811" s="2" t="s">
        <v>11494</v>
      </c>
      <c r="C3811" s="2" t="s">
        <v>2383</v>
      </c>
      <c r="D3811" s="2" t="s">
        <v>2383</v>
      </c>
      <c r="E3811" s="2">
        <v>5.0</v>
      </c>
      <c r="F3811" s="2">
        <v>8.0</v>
      </c>
      <c r="G3811" s="2" t="s">
        <v>39</v>
      </c>
      <c r="H3811" s="2">
        <f t="shared" si="1"/>
        <v>8</v>
      </c>
      <c r="I3811" s="2" t="s">
        <v>39</v>
      </c>
    </row>
    <row r="3812" ht="14.25" customHeight="1">
      <c r="A3812" s="2" t="s">
        <v>11495</v>
      </c>
      <c r="B3812" s="2" t="s">
        <v>11496</v>
      </c>
      <c r="C3812" s="2" t="s">
        <v>11497</v>
      </c>
      <c r="D3812" s="2" t="s">
        <v>11498</v>
      </c>
      <c r="E3812" s="2">
        <v>1.0</v>
      </c>
      <c r="F3812" s="2">
        <v>1.0</v>
      </c>
      <c r="G3812" s="2" t="s">
        <v>71</v>
      </c>
      <c r="H3812" s="2">
        <f t="shared" si="1"/>
        <v>1</v>
      </c>
      <c r="I3812" s="2" t="s">
        <v>71</v>
      </c>
    </row>
    <row r="3813" ht="14.25" customHeight="1">
      <c r="A3813" s="2" t="s">
        <v>11499</v>
      </c>
      <c r="B3813" s="2" t="s">
        <v>11500</v>
      </c>
      <c r="C3813" s="2" t="s">
        <v>11501</v>
      </c>
      <c r="D3813" s="2" t="s">
        <v>11501</v>
      </c>
      <c r="E3813" s="2">
        <v>4.0</v>
      </c>
      <c r="F3813" s="2">
        <v>7.0</v>
      </c>
      <c r="G3813" s="2" t="s">
        <v>17</v>
      </c>
      <c r="H3813" s="2">
        <f t="shared" si="1"/>
        <v>7</v>
      </c>
      <c r="I3813" s="2" t="s">
        <v>17</v>
      </c>
    </row>
    <row r="3814" ht="14.25" customHeight="1">
      <c r="A3814" s="2" t="s">
        <v>11502</v>
      </c>
      <c r="B3814" s="2" t="s">
        <v>11503</v>
      </c>
      <c r="C3814" s="2" t="s">
        <v>11504</v>
      </c>
      <c r="D3814" s="2" t="s">
        <v>11504</v>
      </c>
      <c r="E3814" s="2">
        <v>5.0</v>
      </c>
      <c r="F3814" s="2">
        <v>8.0</v>
      </c>
      <c r="G3814" s="2" t="s">
        <v>39</v>
      </c>
      <c r="H3814" s="2">
        <f t="shared" si="1"/>
        <v>8</v>
      </c>
      <c r="I3814" s="2" t="s">
        <v>39</v>
      </c>
    </row>
    <row r="3815" ht="14.25" customHeight="1">
      <c r="A3815" s="2" t="s">
        <v>11505</v>
      </c>
      <c r="B3815" s="2" t="s">
        <v>11506</v>
      </c>
      <c r="C3815" s="2" t="s">
        <v>3833</v>
      </c>
      <c r="D3815" s="2" t="s">
        <v>3833</v>
      </c>
      <c r="E3815" s="2">
        <v>5.0</v>
      </c>
      <c r="F3815" s="2">
        <v>7.0</v>
      </c>
      <c r="G3815" s="2" t="s">
        <v>17</v>
      </c>
      <c r="H3815" s="2">
        <f t="shared" si="1"/>
        <v>7</v>
      </c>
      <c r="I3815" s="2" t="s">
        <v>17</v>
      </c>
    </row>
    <row r="3816" ht="14.25" customHeight="1">
      <c r="A3816" s="2" t="s">
        <v>11507</v>
      </c>
      <c r="B3816" s="2" t="s">
        <v>11508</v>
      </c>
      <c r="C3816" s="2" t="s">
        <v>11509</v>
      </c>
      <c r="D3816" s="2" t="s">
        <v>11510</v>
      </c>
      <c r="E3816" s="2">
        <v>5.0</v>
      </c>
      <c r="F3816" s="2">
        <v>7.0</v>
      </c>
      <c r="G3816" s="2" t="s">
        <v>17</v>
      </c>
      <c r="H3816" s="2">
        <f t="shared" si="1"/>
        <v>7</v>
      </c>
      <c r="I3816" s="2" t="s">
        <v>17</v>
      </c>
    </row>
    <row r="3817" ht="14.25" customHeight="1">
      <c r="A3817" s="2" t="s">
        <v>11511</v>
      </c>
      <c r="B3817" s="2" t="s">
        <v>11512</v>
      </c>
      <c r="C3817" s="2" t="s">
        <v>11513</v>
      </c>
      <c r="D3817" s="2" t="s">
        <v>11514</v>
      </c>
      <c r="E3817" s="2">
        <v>5.0</v>
      </c>
      <c r="F3817" s="2">
        <v>7.0</v>
      </c>
      <c r="G3817" s="2" t="s">
        <v>17</v>
      </c>
      <c r="H3817" s="2">
        <f t="shared" si="1"/>
        <v>7</v>
      </c>
      <c r="I3817" s="2" t="s">
        <v>17</v>
      </c>
    </row>
    <row r="3818" ht="14.25" customHeight="1">
      <c r="A3818" s="2" t="s">
        <v>11515</v>
      </c>
      <c r="B3818" s="2" t="s">
        <v>11516</v>
      </c>
      <c r="C3818" s="2" t="s">
        <v>142</v>
      </c>
      <c r="D3818" s="2" t="s">
        <v>142</v>
      </c>
      <c r="E3818" s="2">
        <v>5.0</v>
      </c>
      <c r="F3818" s="2">
        <v>7.0</v>
      </c>
      <c r="G3818" s="2" t="s">
        <v>17</v>
      </c>
      <c r="H3818" s="2">
        <f t="shared" si="1"/>
        <v>7</v>
      </c>
      <c r="I3818" s="2" t="s">
        <v>17</v>
      </c>
    </row>
    <row r="3819" ht="14.25" customHeight="1">
      <c r="A3819" s="2" t="s">
        <v>11517</v>
      </c>
      <c r="B3819" s="2" t="s">
        <v>11518</v>
      </c>
      <c r="C3819" s="2" t="s">
        <v>11519</v>
      </c>
      <c r="D3819" s="2" t="s">
        <v>11520</v>
      </c>
      <c r="E3819" s="2">
        <v>4.0</v>
      </c>
      <c r="F3819" s="2">
        <v>2.0</v>
      </c>
      <c r="G3819" s="2" t="s">
        <v>101</v>
      </c>
      <c r="H3819" s="2">
        <f t="shared" si="1"/>
        <v>2</v>
      </c>
      <c r="I3819" s="2" t="s">
        <v>101</v>
      </c>
    </row>
    <row r="3820" ht="14.25" customHeight="1">
      <c r="A3820" s="2" t="s">
        <v>11521</v>
      </c>
      <c r="B3820" s="2" t="s">
        <v>11522</v>
      </c>
      <c r="C3820" s="2" t="s">
        <v>11523</v>
      </c>
      <c r="D3820" s="2" t="s">
        <v>11523</v>
      </c>
      <c r="E3820" s="2">
        <v>5.0</v>
      </c>
      <c r="F3820" s="2">
        <v>8.0</v>
      </c>
      <c r="G3820" s="2" t="s">
        <v>39</v>
      </c>
      <c r="H3820" s="2">
        <f t="shared" si="1"/>
        <v>8</v>
      </c>
      <c r="I3820" s="2" t="s">
        <v>39</v>
      </c>
    </row>
    <row r="3821" ht="14.25" customHeight="1">
      <c r="A3821" s="2" t="s">
        <v>11524</v>
      </c>
      <c r="B3821" s="2" t="s">
        <v>11525</v>
      </c>
      <c r="C3821" s="2" t="s">
        <v>11526</v>
      </c>
      <c r="D3821" s="2" t="s">
        <v>11527</v>
      </c>
      <c r="E3821" s="2">
        <v>5.0</v>
      </c>
      <c r="F3821" s="2">
        <v>0.0</v>
      </c>
      <c r="G3821" s="2" t="s">
        <v>13</v>
      </c>
      <c r="H3821" s="2">
        <f t="shared" si="1"/>
        <v>0</v>
      </c>
      <c r="I3821" s="2" t="s">
        <v>13</v>
      </c>
    </row>
    <row r="3822" ht="14.25" customHeight="1">
      <c r="A3822" s="2" t="s">
        <v>11528</v>
      </c>
      <c r="B3822" s="2" t="s">
        <v>11529</v>
      </c>
      <c r="C3822" s="2" t="s">
        <v>11530</v>
      </c>
      <c r="D3822" s="2" t="s">
        <v>11530</v>
      </c>
      <c r="E3822" s="2">
        <v>5.0</v>
      </c>
      <c r="F3822" s="2">
        <v>8.0</v>
      </c>
      <c r="G3822" s="2" t="s">
        <v>39</v>
      </c>
      <c r="H3822" s="2">
        <f t="shared" si="1"/>
        <v>8</v>
      </c>
      <c r="I3822" s="2" t="s">
        <v>39</v>
      </c>
    </row>
    <row r="3823" ht="14.25" customHeight="1">
      <c r="A3823" s="2" t="s">
        <v>11531</v>
      </c>
      <c r="B3823" s="2" t="s">
        <v>11532</v>
      </c>
      <c r="C3823" s="2" t="s">
        <v>528</v>
      </c>
      <c r="D3823" s="2" t="s">
        <v>528</v>
      </c>
      <c r="E3823" s="2">
        <v>5.0</v>
      </c>
      <c r="F3823" s="2">
        <v>7.0</v>
      </c>
      <c r="G3823" s="2" t="s">
        <v>17</v>
      </c>
      <c r="H3823" s="2">
        <f t="shared" si="1"/>
        <v>7</v>
      </c>
      <c r="I3823" s="2" t="s">
        <v>17</v>
      </c>
    </row>
    <row r="3824" ht="14.25" customHeight="1">
      <c r="A3824" s="2" t="s">
        <v>11533</v>
      </c>
      <c r="B3824" s="2" t="s">
        <v>11534</v>
      </c>
      <c r="C3824" s="2" t="s">
        <v>2761</v>
      </c>
      <c r="D3824" s="2" t="s">
        <v>2761</v>
      </c>
      <c r="E3824" s="2">
        <v>5.0</v>
      </c>
      <c r="F3824" s="2">
        <v>7.0</v>
      </c>
      <c r="G3824" s="2" t="s">
        <v>17</v>
      </c>
      <c r="H3824" s="2">
        <f t="shared" si="1"/>
        <v>7</v>
      </c>
      <c r="I3824" s="2" t="s">
        <v>17</v>
      </c>
    </row>
    <row r="3825" ht="14.25" customHeight="1">
      <c r="A3825" s="2" t="s">
        <v>11535</v>
      </c>
      <c r="B3825" s="2" t="s">
        <v>11536</v>
      </c>
      <c r="C3825" s="2" t="s">
        <v>11537</v>
      </c>
      <c r="D3825" s="2"/>
      <c r="E3825" s="2">
        <v>5.0</v>
      </c>
      <c r="F3825" s="2">
        <v>8.0</v>
      </c>
      <c r="G3825" s="2" t="s">
        <v>39</v>
      </c>
      <c r="H3825" s="2">
        <f t="shared" si="1"/>
        <v>8</v>
      </c>
      <c r="I3825" s="2" t="s">
        <v>39</v>
      </c>
    </row>
    <row r="3826" ht="14.25" customHeight="1">
      <c r="A3826" s="2" t="s">
        <v>11538</v>
      </c>
      <c r="B3826" s="2" t="s">
        <v>11539</v>
      </c>
      <c r="C3826" s="2" t="s">
        <v>11540</v>
      </c>
      <c r="D3826" s="2" t="s">
        <v>11541</v>
      </c>
      <c r="E3826" s="2">
        <v>1.0</v>
      </c>
      <c r="F3826" s="2">
        <v>0.0</v>
      </c>
      <c r="G3826" s="2" t="s">
        <v>13</v>
      </c>
      <c r="H3826" s="2">
        <f t="shared" si="1"/>
        <v>0</v>
      </c>
      <c r="I3826" s="2" t="s">
        <v>13</v>
      </c>
    </row>
    <row r="3827" ht="14.25" customHeight="1">
      <c r="A3827" s="2" t="s">
        <v>11542</v>
      </c>
      <c r="B3827" s="2" t="s">
        <v>11543</v>
      </c>
      <c r="C3827" s="2" t="s">
        <v>249</v>
      </c>
      <c r="D3827" s="2" t="s">
        <v>249</v>
      </c>
      <c r="E3827" s="2">
        <v>5.0</v>
      </c>
      <c r="F3827" s="2">
        <v>7.0</v>
      </c>
      <c r="G3827" s="2" t="s">
        <v>17</v>
      </c>
      <c r="H3827" s="2">
        <f t="shared" si="1"/>
        <v>7</v>
      </c>
      <c r="I3827" s="2" t="s">
        <v>17</v>
      </c>
    </row>
    <row r="3828" ht="14.25" customHeight="1">
      <c r="A3828" s="2" t="s">
        <v>11544</v>
      </c>
      <c r="B3828" s="2" t="s">
        <v>11545</v>
      </c>
      <c r="C3828" s="2" t="s">
        <v>11546</v>
      </c>
      <c r="D3828" s="2" t="s">
        <v>11546</v>
      </c>
      <c r="E3828" s="2">
        <v>1.0</v>
      </c>
      <c r="F3828" s="2">
        <v>8.0</v>
      </c>
      <c r="G3828" s="2" t="s">
        <v>39</v>
      </c>
      <c r="H3828" s="2">
        <f t="shared" si="1"/>
        <v>8</v>
      </c>
      <c r="I3828" s="2" t="s">
        <v>39</v>
      </c>
    </row>
    <row r="3829" ht="14.25" customHeight="1">
      <c r="A3829" s="2" t="s">
        <v>11547</v>
      </c>
      <c r="B3829" s="2" t="s">
        <v>11548</v>
      </c>
      <c r="C3829" s="2" t="s">
        <v>11549</v>
      </c>
      <c r="D3829" s="2" t="s">
        <v>11550</v>
      </c>
      <c r="E3829" s="2">
        <v>1.0</v>
      </c>
      <c r="F3829" s="2">
        <v>8.0</v>
      </c>
      <c r="G3829" s="2" t="s">
        <v>39</v>
      </c>
      <c r="H3829" s="2">
        <f t="shared" si="1"/>
        <v>8</v>
      </c>
      <c r="I3829" s="2" t="s">
        <v>39</v>
      </c>
    </row>
    <row r="3830" ht="14.25" customHeight="1">
      <c r="A3830" s="2" t="s">
        <v>11551</v>
      </c>
      <c r="B3830" s="2" t="s">
        <v>11552</v>
      </c>
      <c r="C3830" s="2" t="s">
        <v>11553</v>
      </c>
      <c r="D3830" s="2" t="s">
        <v>1838</v>
      </c>
      <c r="E3830" s="2">
        <v>5.0</v>
      </c>
      <c r="F3830" s="2">
        <v>8.0</v>
      </c>
      <c r="G3830" s="2" t="s">
        <v>39</v>
      </c>
      <c r="H3830" s="2">
        <f t="shared" si="1"/>
        <v>8</v>
      </c>
      <c r="I3830" s="2" t="s">
        <v>39</v>
      </c>
    </row>
    <row r="3831" ht="14.25" customHeight="1">
      <c r="A3831" s="2" t="s">
        <v>11554</v>
      </c>
      <c r="B3831" s="2" t="s">
        <v>11555</v>
      </c>
      <c r="C3831" s="2" t="s">
        <v>11556</v>
      </c>
      <c r="D3831" s="2" t="s">
        <v>11557</v>
      </c>
      <c r="E3831" s="2">
        <v>1.0</v>
      </c>
      <c r="F3831" s="2">
        <v>2.0</v>
      </c>
      <c r="G3831" s="2" t="s">
        <v>101</v>
      </c>
      <c r="H3831" s="2">
        <f t="shared" si="1"/>
        <v>2</v>
      </c>
      <c r="I3831" s="2" t="s">
        <v>101</v>
      </c>
    </row>
    <row r="3832" ht="14.25" customHeight="1">
      <c r="A3832" s="2" t="s">
        <v>11558</v>
      </c>
      <c r="B3832" s="2" t="s">
        <v>11559</v>
      </c>
      <c r="C3832" s="2" t="s">
        <v>11560</v>
      </c>
      <c r="D3832" s="2" t="s">
        <v>3868</v>
      </c>
      <c r="E3832" s="2">
        <v>5.0</v>
      </c>
      <c r="F3832" s="2">
        <v>8.0</v>
      </c>
      <c r="G3832" s="2" t="s">
        <v>39</v>
      </c>
      <c r="H3832" s="2">
        <f t="shared" si="1"/>
        <v>8</v>
      </c>
      <c r="I3832" s="2" t="s">
        <v>39</v>
      </c>
    </row>
    <row r="3833" ht="14.25" customHeight="1">
      <c r="A3833" s="2" t="s">
        <v>11561</v>
      </c>
      <c r="B3833" s="2" t="s">
        <v>11562</v>
      </c>
      <c r="C3833" s="2" t="s">
        <v>11563</v>
      </c>
      <c r="D3833" s="2" t="s">
        <v>11563</v>
      </c>
      <c r="E3833" s="2">
        <v>5.0</v>
      </c>
      <c r="F3833" s="2">
        <v>7.0</v>
      </c>
      <c r="G3833" s="2" t="s">
        <v>17</v>
      </c>
      <c r="H3833" s="2">
        <f t="shared" si="1"/>
        <v>7</v>
      </c>
      <c r="I3833" s="2" t="s">
        <v>17</v>
      </c>
    </row>
    <row r="3834" ht="14.25" customHeight="1">
      <c r="A3834" s="2" t="s">
        <v>11564</v>
      </c>
      <c r="B3834" s="2" t="s">
        <v>11565</v>
      </c>
      <c r="C3834" s="2" t="s">
        <v>11566</v>
      </c>
      <c r="D3834" s="2" t="s">
        <v>11567</v>
      </c>
      <c r="E3834" s="2">
        <v>1.0</v>
      </c>
      <c r="F3834" s="2">
        <v>7.0</v>
      </c>
      <c r="G3834" s="2" t="s">
        <v>17</v>
      </c>
      <c r="H3834" s="2">
        <f t="shared" si="1"/>
        <v>7</v>
      </c>
      <c r="I3834" s="2" t="s">
        <v>17</v>
      </c>
    </row>
    <row r="3835" ht="14.25" customHeight="1">
      <c r="A3835" s="2" t="s">
        <v>11568</v>
      </c>
      <c r="B3835" s="2" t="s">
        <v>11569</v>
      </c>
      <c r="C3835" s="2" t="s">
        <v>11570</v>
      </c>
      <c r="D3835" s="2" t="s">
        <v>11571</v>
      </c>
      <c r="E3835" s="2">
        <v>2.0</v>
      </c>
      <c r="F3835" s="2">
        <v>8.0</v>
      </c>
      <c r="G3835" s="2" t="s">
        <v>39</v>
      </c>
      <c r="H3835" s="2">
        <f t="shared" si="1"/>
        <v>8</v>
      </c>
      <c r="I3835" s="2" t="s">
        <v>39</v>
      </c>
    </row>
    <row r="3836" ht="14.25" customHeight="1">
      <c r="A3836" s="2" t="s">
        <v>11572</v>
      </c>
      <c r="B3836" s="2" t="s">
        <v>11573</v>
      </c>
      <c r="C3836" s="2" t="s">
        <v>11574</v>
      </c>
      <c r="D3836" s="2" t="s">
        <v>1713</v>
      </c>
      <c r="E3836" s="2">
        <v>5.0</v>
      </c>
      <c r="F3836" s="2">
        <v>8.0</v>
      </c>
      <c r="G3836" s="2" t="s">
        <v>39</v>
      </c>
      <c r="H3836" s="2">
        <f t="shared" si="1"/>
        <v>8</v>
      </c>
      <c r="I3836" s="2" t="s">
        <v>39</v>
      </c>
    </row>
    <row r="3837" ht="14.25" customHeight="1">
      <c r="A3837" s="2" t="s">
        <v>11575</v>
      </c>
      <c r="B3837" s="2" t="s">
        <v>11576</v>
      </c>
      <c r="C3837" s="2" t="s">
        <v>11577</v>
      </c>
      <c r="D3837" s="2" t="s">
        <v>11578</v>
      </c>
      <c r="E3837" s="2">
        <v>5.0</v>
      </c>
      <c r="F3837" s="2">
        <v>7.0</v>
      </c>
      <c r="G3837" s="2" t="s">
        <v>17</v>
      </c>
      <c r="H3837" s="2">
        <f t="shared" si="1"/>
        <v>7</v>
      </c>
      <c r="I3837" s="2" t="s">
        <v>17</v>
      </c>
    </row>
    <row r="3838" ht="14.25" customHeight="1">
      <c r="A3838" s="2" t="s">
        <v>11579</v>
      </c>
      <c r="B3838" s="2" t="s">
        <v>11580</v>
      </c>
      <c r="C3838" s="2" t="s">
        <v>11581</v>
      </c>
      <c r="D3838" s="2" t="s">
        <v>11581</v>
      </c>
      <c r="E3838" s="2">
        <v>5.0</v>
      </c>
      <c r="F3838" s="2">
        <v>7.0</v>
      </c>
      <c r="G3838" s="2" t="s">
        <v>17</v>
      </c>
      <c r="H3838" s="2">
        <f t="shared" si="1"/>
        <v>7</v>
      </c>
      <c r="I3838" s="2" t="s">
        <v>17</v>
      </c>
    </row>
    <row r="3839" ht="14.25" customHeight="1">
      <c r="A3839" s="2" t="s">
        <v>11582</v>
      </c>
      <c r="B3839" s="2" t="s">
        <v>11583</v>
      </c>
      <c r="C3839" s="2" t="s">
        <v>965</v>
      </c>
      <c r="D3839" s="2" t="s">
        <v>965</v>
      </c>
      <c r="E3839" s="2">
        <v>5.0</v>
      </c>
      <c r="F3839" s="2">
        <v>7.0</v>
      </c>
      <c r="G3839" s="2" t="s">
        <v>17</v>
      </c>
      <c r="H3839" s="2">
        <f t="shared" si="1"/>
        <v>7</v>
      </c>
      <c r="I3839" s="2" t="s">
        <v>17</v>
      </c>
    </row>
    <row r="3840" ht="14.25" customHeight="1">
      <c r="A3840" s="2" t="s">
        <v>11584</v>
      </c>
      <c r="B3840" s="2" t="s">
        <v>11585</v>
      </c>
      <c r="C3840" s="2" t="s">
        <v>249</v>
      </c>
      <c r="D3840" s="2" t="s">
        <v>249</v>
      </c>
      <c r="E3840" s="2">
        <v>5.0</v>
      </c>
      <c r="F3840" s="2">
        <v>7.0</v>
      </c>
      <c r="G3840" s="2" t="s">
        <v>17</v>
      </c>
      <c r="H3840" s="2">
        <f t="shared" si="1"/>
        <v>7</v>
      </c>
      <c r="I3840" s="2" t="s">
        <v>17</v>
      </c>
    </row>
    <row r="3841" ht="14.25" customHeight="1">
      <c r="A3841" s="2" t="s">
        <v>11586</v>
      </c>
      <c r="B3841" s="2" t="s">
        <v>11587</v>
      </c>
      <c r="C3841" s="2" t="s">
        <v>96</v>
      </c>
      <c r="D3841" s="2" t="s">
        <v>96</v>
      </c>
      <c r="E3841" s="2">
        <v>5.0</v>
      </c>
      <c r="F3841" s="2">
        <v>7.0</v>
      </c>
      <c r="G3841" s="2" t="s">
        <v>17</v>
      </c>
      <c r="H3841" s="2">
        <f t="shared" si="1"/>
        <v>7</v>
      </c>
      <c r="I3841" s="2" t="s">
        <v>17</v>
      </c>
    </row>
    <row r="3842" ht="14.25" customHeight="1">
      <c r="A3842" s="2" t="s">
        <v>11588</v>
      </c>
      <c r="B3842" s="2" t="s">
        <v>11589</v>
      </c>
      <c r="C3842" s="2" t="s">
        <v>11590</v>
      </c>
      <c r="D3842" s="2" t="s">
        <v>11591</v>
      </c>
      <c r="E3842" s="2">
        <v>5.0</v>
      </c>
      <c r="F3842" s="2">
        <v>7.0</v>
      </c>
      <c r="G3842" s="2" t="s">
        <v>17</v>
      </c>
      <c r="H3842" s="2">
        <f t="shared" si="1"/>
        <v>7</v>
      </c>
      <c r="I3842" s="2" t="s">
        <v>17</v>
      </c>
    </row>
    <row r="3843" ht="14.25" customHeight="1">
      <c r="A3843" s="2" t="s">
        <v>11592</v>
      </c>
      <c r="B3843" s="2" t="s">
        <v>11593</v>
      </c>
      <c r="C3843" s="2" t="s">
        <v>11594</v>
      </c>
      <c r="D3843" s="2" t="s">
        <v>11595</v>
      </c>
      <c r="E3843" s="2">
        <v>1.0</v>
      </c>
      <c r="F3843" s="2">
        <v>2.0</v>
      </c>
      <c r="G3843" s="2" t="s">
        <v>101</v>
      </c>
      <c r="H3843" s="2">
        <f t="shared" si="1"/>
        <v>2</v>
      </c>
      <c r="I3843" s="2" t="s">
        <v>101</v>
      </c>
    </row>
    <row r="3844" ht="14.25" customHeight="1">
      <c r="A3844" s="2" t="s">
        <v>11596</v>
      </c>
      <c r="B3844" s="2" t="s">
        <v>11597</v>
      </c>
      <c r="C3844" s="2" t="s">
        <v>249</v>
      </c>
      <c r="D3844" s="2" t="s">
        <v>249</v>
      </c>
      <c r="E3844" s="2">
        <v>5.0</v>
      </c>
      <c r="F3844" s="2">
        <v>7.0</v>
      </c>
      <c r="G3844" s="2" t="s">
        <v>17</v>
      </c>
      <c r="H3844" s="2">
        <f t="shared" si="1"/>
        <v>7</v>
      </c>
      <c r="I3844" s="2" t="s">
        <v>17</v>
      </c>
    </row>
    <row r="3845" ht="14.25" customHeight="1">
      <c r="A3845" s="2" t="s">
        <v>11598</v>
      </c>
      <c r="B3845" s="2" t="s">
        <v>11599</v>
      </c>
      <c r="C3845" s="2" t="s">
        <v>3833</v>
      </c>
      <c r="D3845" s="2" t="s">
        <v>3833</v>
      </c>
      <c r="E3845" s="2">
        <v>5.0</v>
      </c>
      <c r="F3845" s="2">
        <v>7.0</v>
      </c>
      <c r="G3845" s="2" t="s">
        <v>17</v>
      </c>
      <c r="H3845" s="2">
        <f t="shared" si="1"/>
        <v>7</v>
      </c>
      <c r="I3845" s="2" t="s">
        <v>17</v>
      </c>
    </row>
    <row r="3846" ht="14.25" customHeight="1">
      <c r="A3846" s="2" t="s">
        <v>11600</v>
      </c>
      <c r="B3846" s="2" t="s">
        <v>11601</v>
      </c>
      <c r="C3846" s="2" t="s">
        <v>49</v>
      </c>
      <c r="D3846" s="2" t="s">
        <v>49</v>
      </c>
      <c r="E3846" s="2">
        <v>5.0</v>
      </c>
      <c r="F3846" s="2">
        <v>7.0</v>
      </c>
      <c r="G3846" s="2" t="s">
        <v>17</v>
      </c>
      <c r="H3846" s="2">
        <f t="shared" si="1"/>
        <v>7</v>
      </c>
      <c r="I3846" s="2" t="s">
        <v>17</v>
      </c>
    </row>
    <row r="3847" ht="14.25" customHeight="1">
      <c r="A3847" s="2" t="s">
        <v>11602</v>
      </c>
      <c r="B3847" s="2" t="s">
        <v>11603</v>
      </c>
      <c r="C3847" s="2" t="s">
        <v>11604</v>
      </c>
      <c r="D3847" s="2"/>
      <c r="E3847" s="2">
        <v>1.0</v>
      </c>
      <c r="F3847" s="2">
        <v>8.0</v>
      </c>
      <c r="G3847" s="2" t="s">
        <v>39</v>
      </c>
      <c r="H3847" s="2">
        <f t="shared" si="1"/>
        <v>8</v>
      </c>
      <c r="I3847" s="2" t="s">
        <v>39</v>
      </c>
    </row>
    <row r="3848" ht="14.25" customHeight="1">
      <c r="A3848" s="2" t="s">
        <v>11605</v>
      </c>
      <c r="B3848" s="2" t="s">
        <v>11606</v>
      </c>
      <c r="C3848" s="2" t="s">
        <v>11607</v>
      </c>
      <c r="D3848" s="2" t="s">
        <v>11607</v>
      </c>
      <c r="E3848" s="2">
        <v>5.0</v>
      </c>
      <c r="F3848" s="2">
        <v>7.0</v>
      </c>
      <c r="G3848" s="2" t="s">
        <v>17</v>
      </c>
      <c r="H3848" s="2">
        <f t="shared" si="1"/>
        <v>7</v>
      </c>
      <c r="I3848" s="2" t="s">
        <v>17</v>
      </c>
    </row>
    <row r="3849" ht="14.25" customHeight="1">
      <c r="A3849" s="2" t="s">
        <v>11608</v>
      </c>
      <c r="B3849" s="2" t="s">
        <v>11609</v>
      </c>
      <c r="C3849" s="2" t="s">
        <v>96</v>
      </c>
      <c r="D3849" s="2" t="s">
        <v>96</v>
      </c>
      <c r="E3849" s="2">
        <v>5.0</v>
      </c>
      <c r="F3849" s="2">
        <v>7.0</v>
      </c>
      <c r="G3849" s="2" t="s">
        <v>17</v>
      </c>
      <c r="H3849" s="2">
        <f t="shared" si="1"/>
        <v>7</v>
      </c>
      <c r="I3849" s="2" t="s">
        <v>17</v>
      </c>
    </row>
    <row r="3850" ht="14.25" customHeight="1">
      <c r="A3850" s="2" t="s">
        <v>11610</v>
      </c>
      <c r="B3850" s="2" t="s">
        <v>11611</v>
      </c>
      <c r="C3850" s="2" t="s">
        <v>11612</v>
      </c>
      <c r="D3850" s="2" t="s">
        <v>11612</v>
      </c>
      <c r="E3850" s="2">
        <v>5.0</v>
      </c>
      <c r="F3850" s="2">
        <v>7.0</v>
      </c>
      <c r="G3850" s="2" t="s">
        <v>17</v>
      </c>
      <c r="H3850" s="2">
        <f t="shared" si="1"/>
        <v>7</v>
      </c>
      <c r="I3850" s="2" t="s">
        <v>17</v>
      </c>
    </row>
    <row r="3851" ht="14.25" customHeight="1">
      <c r="A3851" s="2" t="s">
        <v>11613</v>
      </c>
      <c r="B3851" s="2" t="s">
        <v>11614</v>
      </c>
      <c r="C3851" s="2" t="s">
        <v>11615</v>
      </c>
      <c r="D3851" s="2" t="s">
        <v>11615</v>
      </c>
      <c r="E3851" s="2">
        <v>5.0</v>
      </c>
      <c r="F3851" s="2">
        <v>8.0</v>
      </c>
      <c r="G3851" s="2" t="s">
        <v>39</v>
      </c>
      <c r="H3851" s="2">
        <f t="shared" si="1"/>
        <v>8</v>
      </c>
      <c r="I3851" s="2" t="s">
        <v>39</v>
      </c>
    </row>
    <row r="3852" ht="14.25" customHeight="1">
      <c r="A3852" s="2" t="s">
        <v>11616</v>
      </c>
      <c r="B3852" s="2" t="s">
        <v>11617</v>
      </c>
      <c r="C3852" s="2" t="s">
        <v>11618</v>
      </c>
      <c r="D3852" s="2" t="s">
        <v>11619</v>
      </c>
      <c r="E3852" s="2">
        <v>5.0</v>
      </c>
      <c r="F3852" s="2">
        <v>7.0</v>
      </c>
      <c r="G3852" s="2" t="s">
        <v>17</v>
      </c>
      <c r="H3852" s="2">
        <f t="shared" si="1"/>
        <v>7</v>
      </c>
      <c r="I3852" s="2" t="s">
        <v>17</v>
      </c>
    </row>
    <row r="3853" ht="14.25" customHeight="1">
      <c r="A3853" s="2" t="s">
        <v>11620</v>
      </c>
      <c r="B3853" s="2" t="s">
        <v>11621</v>
      </c>
      <c r="C3853" s="2" t="s">
        <v>28</v>
      </c>
      <c r="D3853" s="2" t="s">
        <v>28</v>
      </c>
      <c r="E3853" s="2">
        <v>5.0</v>
      </c>
      <c r="F3853" s="2">
        <v>7.0</v>
      </c>
      <c r="G3853" s="2" t="s">
        <v>17</v>
      </c>
      <c r="H3853" s="2">
        <f t="shared" si="1"/>
        <v>7</v>
      </c>
      <c r="I3853" s="2" t="s">
        <v>17</v>
      </c>
    </row>
    <row r="3854" ht="14.25" customHeight="1">
      <c r="A3854" s="2" t="s">
        <v>11622</v>
      </c>
      <c r="B3854" s="2" t="s">
        <v>11623</v>
      </c>
      <c r="C3854" s="2" t="s">
        <v>42</v>
      </c>
      <c r="D3854" s="2" t="s">
        <v>42</v>
      </c>
      <c r="E3854" s="2">
        <v>5.0</v>
      </c>
      <c r="F3854" s="2">
        <v>7.0</v>
      </c>
      <c r="G3854" s="2" t="s">
        <v>17</v>
      </c>
      <c r="H3854" s="2">
        <f t="shared" si="1"/>
        <v>7</v>
      </c>
      <c r="I3854" s="2" t="s">
        <v>17</v>
      </c>
    </row>
    <row r="3855" ht="14.25" customHeight="1">
      <c r="A3855" s="2" t="s">
        <v>11624</v>
      </c>
      <c r="B3855" s="2" t="s">
        <v>11625</v>
      </c>
      <c r="C3855" s="2" t="s">
        <v>11626</v>
      </c>
      <c r="D3855" s="2" t="s">
        <v>11627</v>
      </c>
      <c r="E3855" s="2">
        <v>5.0</v>
      </c>
      <c r="F3855" s="2">
        <v>7.0</v>
      </c>
      <c r="G3855" s="2" t="s">
        <v>17</v>
      </c>
      <c r="H3855" s="2">
        <f t="shared" si="1"/>
        <v>7</v>
      </c>
      <c r="I3855" s="2" t="s">
        <v>17</v>
      </c>
    </row>
    <row r="3856" ht="14.25" customHeight="1">
      <c r="A3856" s="2" t="s">
        <v>11628</v>
      </c>
      <c r="B3856" s="2" t="s">
        <v>11629</v>
      </c>
      <c r="C3856" s="2" t="s">
        <v>42</v>
      </c>
      <c r="D3856" s="2" t="s">
        <v>42</v>
      </c>
      <c r="E3856" s="2">
        <v>5.0</v>
      </c>
      <c r="F3856" s="2">
        <v>7.0</v>
      </c>
      <c r="G3856" s="2" t="s">
        <v>17</v>
      </c>
      <c r="H3856" s="2">
        <f t="shared" si="1"/>
        <v>7</v>
      </c>
      <c r="I3856" s="2" t="s">
        <v>17</v>
      </c>
    </row>
    <row r="3857" ht="14.25" customHeight="1">
      <c r="A3857" s="2" t="s">
        <v>11630</v>
      </c>
      <c r="B3857" s="2" t="s">
        <v>11631</v>
      </c>
      <c r="C3857" s="2" t="s">
        <v>11632</v>
      </c>
      <c r="D3857" s="2" t="s">
        <v>11633</v>
      </c>
      <c r="E3857" s="2">
        <v>5.0</v>
      </c>
      <c r="F3857" s="2">
        <v>8.0</v>
      </c>
      <c r="G3857" s="2" t="s">
        <v>39</v>
      </c>
      <c r="H3857" s="2">
        <f t="shared" si="1"/>
        <v>8</v>
      </c>
      <c r="I3857" s="2" t="s">
        <v>39</v>
      </c>
    </row>
    <row r="3858" ht="14.25" customHeight="1">
      <c r="A3858" s="2" t="s">
        <v>11634</v>
      </c>
      <c r="B3858" s="2" t="s">
        <v>11635</v>
      </c>
      <c r="C3858" s="2" t="s">
        <v>11636</v>
      </c>
      <c r="D3858" s="2" t="s">
        <v>11636</v>
      </c>
      <c r="E3858" s="2">
        <v>5.0</v>
      </c>
      <c r="F3858" s="2">
        <v>7.0</v>
      </c>
      <c r="G3858" s="2" t="s">
        <v>17</v>
      </c>
      <c r="H3858" s="2">
        <f t="shared" si="1"/>
        <v>7</v>
      </c>
      <c r="I3858" s="2" t="s">
        <v>17</v>
      </c>
    </row>
    <row r="3859" ht="14.25" customHeight="1">
      <c r="A3859" s="2" t="s">
        <v>11637</v>
      </c>
      <c r="B3859" s="2" t="s">
        <v>11638</v>
      </c>
      <c r="C3859" s="2" t="s">
        <v>11639</v>
      </c>
      <c r="D3859" s="2"/>
      <c r="E3859" s="2">
        <v>5.0</v>
      </c>
      <c r="F3859" s="2">
        <v>8.0</v>
      </c>
      <c r="G3859" s="2" t="s">
        <v>39</v>
      </c>
      <c r="H3859" s="2">
        <f t="shared" si="1"/>
        <v>8</v>
      </c>
      <c r="I3859" s="2" t="s">
        <v>39</v>
      </c>
    </row>
    <row r="3860" ht="14.25" customHeight="1">
      <c r="A3860" s="2" t="s">
        <v>11640</v>
      </c>
      <c r="B3860" s="2" t="s">
        <v>11641</v>
      </c>
      <c r="C3860" s="2" t="s">
        <v>3805</v>
      </c>
      <c r="D3860" s="2" t="s">
        <v>3805</v>
      </c>
      <c r="E3860" s="2">
        <v>5.0</v>
      </c>
      <c r="F3860" s="2">
        <v>7.0</v>
      </c>
      <c r="G3860" s="2" t="s">
        <v>17</v>
      </c>
      <c r="H3860" s="2">
        <f t="shared" si="1"/>
        <v>7</v>
      </c>
      <c r="I3860" s="2" t="s">
        <v>17</v>
      </c>
    </row>
    <row r="3861" ht="14.25" customHeight="1">
      <c r="A3861" s="2" t="s">
        <v>11642</v>
      </c>
      <c r="B3861" s="2" t="s">
        <v>11643</v>
      </c>
      <c r="C3861" s="2" t="s">
        <v>535</v>
      </c>
      <c r="D3861" s="2" t="s">
        <v>535</v>
      </c>
      <c r="E3861" s="2">
        <v>5.0</v>
      </c>
      <c r="F3861" s="2">
        <v>7.0</v>
      </c>
      <c r="G3861" s="2" t="s">
        <v>17</v>
      </c>
      <c r="H3861" s="2">
        <f t="shared" si="1"/>
        <v>7</v>
      </c>
      <c r="I3861" s="2" t="s">
        <v>17</v>
      </c>
    </row>
    <row r="3862" ht="14.25" customHeight="1">
      <c r="A3862" s="2" t="s">
        <v>11644</v>
      </c>
      <c r="B3862" s="2" t="s">
        <v>11645</v>
      </c>
      <c r="C3862" s="2" t="s">
        <v>1838</v>
      </c>
      <c r="D3862" s="2" t="s">
        <v>1838</v>
      </c>
      <c r="E3862" s="2">
        <v>5.0</v>
      </c>
      <c r="F3862" s="2">
        <v>8.0</v>
      </c>
      <c r="G3862" s="2" t="s">
        <v>39</v>
      </c>
      <c r="H3862" s="2">
        <f t="shared" si="1"/>
        <v>8</v>
      </c>
      <c r="I3862" s="2" t="s">
        <v>39</v>
      </c>
    </row>
    <row r="3863" ht="14.25" customHeight="1">
      <c r="A3863" s="2" t="s">
        <v>11646</v>
      </c>
      <c r="B3863" s="2" t="s">
        <v>11647</v>
      </c>
      <c r="C3863" s="2" t="s">
        <v>11648</v>
      </c>
      <c r="D3863" s="2" t="s">
        <v>11648</v>
      </c>
      <c r="E3863" s="2">
        <v>5.0</v>
      </c>
      <c r="F3863" s="2">
        <v>7.0</v>
      </c>
      <c r="G3863" s="2" t="s">
        <v>17</v>
      </c>
      <c r="H3863" s="2">
        <f t="shared" si="1"/>
        <v>7</v>
      </c>
      <c r="I3863" s="2" t="s">
        <v>17</v>
      </c>
    </row>
    <row r="3864" ht="14.25" customHeight="1">
      <c r="A3864" s="2" t="s">
        <v>11649</v>
      </c>
      <c r="B3864" s="2" t="s">
        <v>11650</v>
      </c>
      <c r="C3864" s="2" t="s">
        <v>104</v>
      </c>
      <c r="D3864" s="2" t="s">
        <v>104</v>
      </c>
      <c r="E3864" s="2">
        <v>5.0</v>
      </c>
      <c r="F3864" s="2">
        <v>7.0</v>
      </c>
      <c r="G3864" s="2" t="s">
        <v>17</v>
      </c>
      <c r="H3864" s="2">
        <f t="shared" si="1"/>
        <v>7</v>
      </c>
      <c r="I3864" s="2" t="s">
        <v>17</v>
      </c>
    </row>
    <row r="3865" ht="14.25" customHeight="1">
      <c r="A3865" s="2" t="s">
        <v>11651</v>
      </c>
      <c r="B3865" s="2" t="s">
        <v>11652</v>
      </c>
      <c r="C3865" s="2" t="s">
        <v>11653</v>
      </c>
      <c r="D3865" s="2" t="s">
        <v>11654</v>
      </c>
      <c r="E3865" s="2">
        <v>5.0</v>
      </c>
      <c r="F3865" s="2">
        <v>7.0</v>
      </c>
      <c r="G3865" s="2" t="s">
        <v>17</v>
      </c>
      <c r="H3865" s="2">
        <f t="shared" si="1"/>
        <v>7</v>
      </c>
      <c r="I3865" s="2" t="s">
        <v>17</v>
      </c>
    </row>
    <row r="3866" ht="14.25" customHeight="1">
      <c r="A3866" s="2" t="s">
        <v>11655</v>
      </c>
      <c r="B3866" s="2" t="s">
        <v>11656</v>
      </c>
      <c r="C3866" s="2" t="s">
        <v>96</v>
      </c>
      <c r="D3866" s="2" t="s">
        <v>96</v>
      </c>
      <c r="E3866" s="2">
        <v>5.0</v>
      </c>
      <c r="F3866" s="2">
        <v>7.0</v>
      </c>
      <c r="G3866" s="2" t="s">
        <v>17</v>
      </c>
      <c r="H3866" s="2">
        <f t="shared" si="1"/>
        <v>7</v>
      </c>
      <c r="I3866" s="2" t="s">
        <v>17</v>
      </c>
    </row>
    <row r="3867" ht="14.25" customHeight="1">
      <c r="A3867" s="2" t="s">
        <v>11657</v>
      </c>
      <c r="B3867" s="2" t="s">
        <v>11658</v>
      </c>
      <c r="C3867" s="2" t="s">
        <v>11659</v>
      </c>
      <c r="D3867" s="2" t="s">
        <v>11659</v>
      </c>
      <c r="E3867" s="2">
        <v>5.0</v>
      </c>
      <c r="F3867" s="2">
        <v>7.0</v>
      </c>
      <c r="G3867" s="2" t="s">
        <v>17</v>
      </c>
      <c r="H3867" s="2">
        <f t="shared" si="1"/>
        <v>7</v>
      </c>
      <c r="I3867" s="2" t="s">
        <v>17</v>
      </c>
    </row>
    <row r="3868" ht="14.25" customHeight="1">
      <c r="A3868" s="2" t="s">
        <v>11660</v>
      </c>
      <c r="B3868" s="2" t="s">
        <v>11661</v>
      </c>
      <c r="C3868" s="2" t="s">
        <v>28</v>
      </c>
      <c r="D3868" s="2" t="s">
        <v>28</v>
      </c>
      <c r="E3868" s="2">
        <v>5.0</v>
      </c>
      <c r="F3868" s="2">
        <v>7.0</v>
      </c>
      <c r="G3868" s="2" t="s">
        <v>17</v>
      </c>
      <c r="H3868" s="2">
        <f t="shared" si="1"/>
        <v>7</v>
      </c>
      <c r="I3868" s="2" t="s">
        <v>17</v>
      </c>
    </row>
    <row r="3869" ht="14.25" customHeight="1">
      <c r="A3869" s="2" t="s">
        <v>11662</v>
      </c>
      <c r="B3869" s="2" t="s">
        <v>11663</v>
      </c>
      <c r="C3869" s="2" t="s">
        <v>11664</v>
      </c>
      <c r="D3869" s="2" t="s">
        <v>11665</v>
      </c>
      <c r="E3869" s="2">
        <v>5.0</v>
      </c>
      <c r="F3869" s="2">
        <v>5.0</v>
      </c>
      <c r="G3869" s="2" t="s">
        <v>21</v>
      </c>
      <c r="H3869" s="2">
        <f t="shared" si="1"/>
        <v>5</v>
      </c>
      <c r="I3869" s="2" t="s">
        <v>21</v>
      </c>
    </row>
    <row r="3870" ht="14.25" customHeight="1">
      <c r="A3870" s="2" t="s">
        <v>11666</v>
      </c>
      <c r="B3870" s="2" t="s">
        <v>11667</v>
      </c>
      <c r="C3870" s="2" t="s">
        <v>11668</v>
      </c>
      <c r="D3870" s="2" t="s">
        <v>11669</v>
      </c>
      <c r="E3870" s="2">
        <v>5.0</v>
      </c>
      <c r="F3870" s="2">
        <v>7.0</v>
      </c>
      <c r="G3870" s="2" t="s">
        <v>17</v>
      </c>
      <c r="H3870" s="2">
        <f t="shared" si="1"/>
        <v>7</v>
      </c>
      <c r="I3870" s="2" t="s">
        <v>17</v>
      </c>
    </row>
    <row r="3871" ht="14.25" customHeight="1">
      <c r="A3871" s="2" t="s">
        <v>11670</v>
      </c>
      <c r="B3871" s="2" t="s">
        <v>11671</v>
      </c>
      <c r="C3871" s="2" t="s">
        <v>11672</v>
      </c>
      <c r="D3871" s="2" t="s">
        <v>11672</v>
      </c>
      <c r="E3871" s="2">
        <v>4.0</v>
      </c>
      <c r="F3871" s="2">
        <v>7.0</v>
      </c>
      <c r="G3871" s="2" t="s">
        <v>17</v>
      </c>
      <c r="H3871" s="2">
        <f t="shared" si="1"/>
        <v>7</v>
      </c>
      <c r="I3871" s="2" t="s">
        <v>17</v>
      </c>
    </row>
    <row r="3872" ht="14.25" customHeight="1">
      <c r="A3872" s="2" t="s">
        <v>11673</v>
      </c>
      <c r="B3872" s="2" t="s">
        <v>11674</v>
      </c>
      <c r="C3872" s="2" t="s">
        <v>249</v>
      </c>
      <c r="D3872" s="2" t="s">
        <v>249</v>
      </c>
      <c r="E3872" s="2">
        <v>5.0</v>
      </c>
      <c r="F3872" s="2">
        <v>7.0</v>
      </c>
      <c r="G3872" s="2" t="s">
        <v>17</v>
      </c>
      <c r="H3872" s="2">
        <f t="shared" si="1"/>
        <v>7</v>
      </c>
      <c r="I3872" s="2" t="s">
        <v>17</v>
      </c>
    </row>
    <row r="3873" ht="14.25" customHeight="1">
      <c r="A3873" s="2" t="s">
        <v>11675</v>
      </c>
      <c r="B3873" s="2" t="s">
        <v>11676</v>
      </c>
      <c r="C3873" s="2" t="s">
        <v>11677</v>
      </c>
      <c r="D3873" s="2" t="s">
        <v>11678</v>
      </c>
      <c r="E3873" s="2">
        <v>2.0</v>
      </c>
      <c r="F3873" s="2">
        <v>1.0</v>
      </c>
      <c r="G3873" s="2" t="s">
        <v>71</v>
      </c>
      <c r="H3873" s="2">
        <f t="shared" si="1"/>
        <v>1</v>
      </c>
      <c r="I3873" s="2" t="s">
        <v>71</v>
      </c>
    </row>
    <row r="3874" ht="14.25" customHeight="1">
      <c r="A3874" s="2" t="s">
        <v>11679</v>
      </c>
      <c r="B3874" s="2" t="s">
        <v>11680</v>
      </c>
      <c r="C3874" s="2" t="s">
        <v>11681</v>
      </c>
      <c r="D3874" s="2" t="s">
        <v>11682</v>
      </c>
      <c r="E3874" s="2">
        <v>1.0</v>
      </c>
      <c r="F3874" s="2">
        <v>8.0</v>
      </c>
      <c r="G3874" s="2" t="s">
        <v>39</v>
      </c>
      <c r="H3874" s="2">
        <f t="shared" si="1"/>
        <v>8</v>
      </c>
      <c r="I3874" s="2" t="s">
        <v>39</v>
      </c>
    </row>
    <row r="3875" ht="14.25" customHeight="1">
      <c r="A3875" s="2" t="s">
        <v>11683</v>
      </c>
      <c r="B3875" s="2" t="s">
        <v>11684</v>
      </c>
      <c r="C3875" s="2" t="s">
        <v>11685</v>
      </c>
      <c r="D3875" s="2" t="s">
        <v>11686</v>
      </c>
      <c r="E3875" s="2">
        <v>5.0</v>
      </c>
      <c r="F3875" s="2">
        <v>8.0</v>
      </c>
      <c r="G3875" s="2" t="s">
        <v>39</v>
      </c>
      <c r="H3875" s="2">
        <f t="shared" si="1"/>
        <v>8</v>
      </c>
      <c r="I3875" s="2" t="s">
        <v>39</v>
      </c>
    </row>
    <row r="3876" ht="14.25" customHeight="1">
      <c r="A3876" s="2" t="s">
        <v>11687</v>
      </c>
      <c r="B3876" s="2" t="s">
        <v>11688</v>
      </c>
      <c r="C3876" s="2" t="s">
        <v>11689</v>
      </c>
      <c r="D3876" s="2" t="s">
        <v>11690</v>
      </c>
      <c r="E3876" s="2">
        <v>5.0</v>
      </c>
      <c r="F3876" s="2">
        <v>7.0</v>
      </c>
      <c r="G3876" s="2" t="s">
        <v>17</v>
      </c>
      <c r="H3876" s="2">
        <f t="shared" si="1"/>
        <v>7</v>
      </c>
      <c r="I3876" s="2" t="s">
        <v>17</v>
      </c>
    </row>
    <row r="3877" ht="14.25" customHeight="1">
      <c r="A3877" s="2" t="s">
        <v>11691</v>
      </c>
      <c r="B3877" s="2" t="s">
        <v>11692</v>
      </c>
      <c r="C3877" s="2" t="s">
        <v>11693</v>
      </c>
      <c r="D3877" s="2" t="s">
        <v>11693</v>
      </c>
      <c r="E3877" s="2">
        <v>5.0</v>
      </c>
      <c r="F3877" s="2">
        <v>8.0</v>
      </c>
      <c r="G3877" s="2" t="s">
        <v>39</v>
      </c>
      <c r="H3877" s="2">
        <f t="shared" si="1"/>
        <v>8</v>
      </c>
      <c r="I3877" s="2" t="s">
        <v>39</v>
      </c>
    </row>
    <row r="3878" ht="14.25" customHeight="1">
      <c r="A3878" s="2" t="s">
        <v>11694</v>
      </c>
      <c r="B3878" s="2" t="s">
        <v>11695</v>
      </c>
      <c r="C3878" s="2" t="s">
        <v>11696</v>
      </c>
      <c r="D3878" s="2" t="s">
        <v>11696</v>
      </c>
      <c r="E3878" s="2">
        <v>5.0</v>
      </c>
      <c r="F3878" s="2">
        <v>7.0</v>
      </c>
      <c r="G3878" s="2" t="s">
        <v>17</v>
      </c>
      <c r="H3878" s="2">
        <f t="shared" si="1"/>
        <v>7</v>
      </c>
      <c r="I3878" s="2" t="s">
        <v>17</v>
      </c>
    </row>
    <row r="3879" ht="14.25" customHeight="1">
      <c r="A3879" s="2" t="s">
        <v>11697</v>
      </c>
      <c r="B3879" s="2" t="s">
        <v>11698</v>
      </c>
      <c r="C3879" s="2" t="s">
        <v>96</v>
      </c>
      <c r="D3879" s="2" t="s">
        <v>96</v>
      </c>
      <c r="E3879" s="2">
        <v>5.0</v>
      </c>
      <c r="F3879" s="2">
        <v>7.0</v>
      </c>
      <c r="G3879" s="2" t="s">
        <v>17</v>
      </c>
      <c r="H3879" s="2">
        <f t="shared" si="1"/>
        <v>7</v>
      </c>
      <c r="I3879" s="2" t="s">
        <v>17</v>
      </c>
    </row>
    <row r="3880" ht="14.25" customHeight="1">
      <c r="A3880" s="2" t="s">
        <v>11699</v>
      </c>
      <c r="B3880" s="2" t="s">
        <v>11700</v>
      </c>
      <c r="C3880" s="2" t="s">
        <v>11701</v>
      </c>
      <c r="D3880" s="2" t="s">
        <v>11702</v>
      </c>
      <c r="E3880" s="2">
        <v>1.0</v>
      </c>
      <c r="F3880" s="2">
        <v>8.0</v>
      </c>
      <c r="G3880" s="2" t="s">
        <v>39</v>
      </c>
      <c r="H3880" s="2">
        <f t="shared" si="1"/>
        <v>8</v>
      </c>
      <c r="I3880" s="2" t="s">
        <v>39</v>
      </c>
    </row>
    <row r="3881" ht="14.25" customHeight="1">
      <c r="A3881" s="2" t="s">
        <v>11703</v>
      </c>
      <c r="B3881" s="2" t="s">
        <v>11704</v>
      </c>
      <c r="C3881" s="2" t="s">
        <v>11705</v>
      </c>
      <c r="D3881" s="2" t="s">
        <v>11705</v>
      </c>
      <c r="E3881" s="2">
        <v>5.0</v>
      </c>
      <c r="F3881" s="2">
        <v>7.0</v>
      </c>
      <c r="G3881" s="2" t="s">
        <v>17</v>
      </c>
      <c r="H3881" s="2">
        <f t="shared" si="1"/>
        <v>7</v>
      </c>
      <c r="I3881" s="2" t="s">
        <v>17</v>
      </c>
    </row>
    <row r="3882" ht="14.25" customHeight="1">
      <c r="A3882" s="2" t="s">
        <v>11706</v>
      </c>
      <c r="B3882" s="2" t="s">
        <v>11707</v>
      </c>
      <c r="C3882" s="2" t="s">
        <v>1040</v>
      </c>
      <c r="D3882" s="2" t="s">
        <v>1040</v>
      </c>
      <c r="E3882" s="2">
        <v>5.0</v>
      </c>
      <c r="F3882" s="2">
        <v>7.0</v>
      </c>
      <c r="G3882" s="2" t="s">
        <v>17</v>
      </c>
      <c r="H3882" s="2">
        <f t="shared" si="1"/>
        <v>7</v>
      </c>
      <c r="I3882" s="2" t="s">
        <v>17</v>
      </c>
    </row>
    <row r="3883" ht="14.25" customHeight="1">
      <c r="A3883" s="2" t="s">
        <v>11708</v>
      </c>
      <c r="B3883" s="2" t="s">
        <v>11709</v>
      </c>
      <c r="C3883" s="2" t="s">
        <v>11710</v>
      </c>
      <c r="D3883" s="2" t="s">
        <v>11710</v>
      </c>
      <c r="E3883" s="2">
        <v>5.0</v>
      </c>
      <c r="F3883" s="2">
        <v>8.0</v>
      </c>
      <c r="G3883" s="2" t="s">
        <v>39</v>
      </c>
      <c r="H3883" s="2">
        <f t="shared" si="1"/>
        <v>8</v>
      </c>
      <c r="I3883" s="2" t="s">
        <v>39</v>
      </c>
    </row>
    <row r="3884" ht="14.25" customHeight="1">
      <c r="A3884" s="2" t="s">
        <v>11711</v>
      </c>
      <c r="B3884" s="2" t="s">
        <v>11712</v>
      </c>
      <c r="C3884" s="2" t="s">
        <v>4863</v>
      </c>
      <c r="D3884" s="2" t="s">
        <v>4863</v>
      </c>
      <c r="E3884" s="2">
        <v>5.0</v>
      </c>
      <c r="F3884" s="2">
        <v>7.0</v>
      </c>
      <c r="G3884" s="2" t="s">
        <v>17</v>
      </c>
      <c r="H3884" s="2">
        <f t="shared" si="1"/>
        <v>7</v>
      </c>
      <c r="I3884" s="2" t="s">
        <v>17</v>
      </c>
    </row>
    <row r="3885" ht="14.25" customHeight="1">
      <c r="A3885" s="2" t="s">
        <v>11713</v>
      </c>
      <c r="B3885" s="2" t="s">
        <v>11714</v>
      </c>
      <c r="C3885" s="2" t="s">
        <v>11715</v>
      </c>
      <c r="D3885" s="2" t="s">
        <v>11715</v>
      </c>
      <c r="E3885" s="2">
        <v>5.0</v>
      </c>
      <c r="F3885" s="2">
        <v>7.0</v>
      </c>
      <c r="G3885" s="2" t="s">
        <v>17</v>
      </c>
      <c r="H3885" s="2">
        <f t="shared" si="1"/>
        <v>7</v>
      </c>
      <c r="I3885" s="2" t="s">
        <v>17</v>
      </c>
    </row>
    <row r="3886" ht="14.25" customHeight="1">
      <c r="A3886" s="2" t="s">
        <v>11716</v>
      </c>
      <c r="B3886" s="2" t="s">
        <v>11717</v>
      </c>
      <c r="C3886" s="2" t="s">
        <v>11718</v>
      </c>
      <c r="D3886" s="2" t="s">
        <v>11719</v>
      </c>
      <c r="E3886" s="2">
        <v>1.0</v>
      </c>
      <c r="F3886" s="2">
        <v>2.0</v>
      </c>
      <c r="G3886" s="2" t="s">
        <v>101</v>
      </c>
      <c r="H3886" s="2">
        <f t="shared" si="1"/>
        <v>2</v>
      </c>
      <c r="I3886" s="2" t="s">
        <v>101</v>
      </c>
    </row>
    <row r="3887" ht="14.25" customHeight="1">
      <c r="A3887" s="2" t="s">
        <v>11720</v>
      </c>
      <c r="B3887" s="2" t="s">
        <v>11721</v>
      </c>
      <c r="C3887" s="2" t="s">
        <v>11722</v>
      </c>
      <c r="D3887" s="2" t="s">
        <v>11723</v>
      </c>
      <c r="E3887" s="2">
        <v>5.0</v>
      </c>
      <c r="F3887" s="2">
        <v>7.0</v>
      </c>
      <c r="G3887" s="2" t="s">
        <v>17</v>
      </c>
      <c r="H3887" s="2">
        <f t="shared" si="1"/>
        <v>7</v>
      </c>
      <c r="I3887" s="2" t="s">
        <v>17</v>
      </c>
    </row>
    <row r="3888" ht="14.25" customHeight="1">
      <c r="A3888" s="2" t="s">
        <v>11724</v>
      </c>
      <c r="B3888" s="2" t="s">
        <v>11725</v>
      </c>
      <c r="C3888" s="2" t="s">
        <v>11726</v>
      </c>
      <c r="D3888" s="2" t="s">
        <v>28</v>
      </c>
      <c r="E3888" s="2">
        <v>5.0</v>
      </c>
      <c r="F3888" s="2">
        <v>7.0</v>
      </c>
      <c r="G3888" s="2" t="s">
        <v>17</v>
      </c>
      <c r="H3888" s="2">
        <f t="shared" si="1"/>
        <v>7</v>
      </c>
      <c r="I3888" s="2" t="s">
        <v>17</v>
      </c>
    </row>
    <row r="3889" ht="14.25" customHeight="1">
      <c r="A3889" s="2" t="s">
        <v>11727</v>
      </c>
      <c r="B3889" s="2" t="s">
        <v>11728</v>
      </c>
      <c r="C3889" s="2" t="s">
        <v>11729</v>
      </c>
      <c r="D3889" s="2" t="s">
        <v>11730</v>
      </c>
      <c r="E3889" s="2">
        <v>1.0</v>
      </c>
      <c r="F3889" s="2">
        <v>2.0</v>
      </c>
      <c r="G3889" s="2" t="s">
        <v>101</v>
      </c>
      <c r="H3889" s="2">
        <f t="shared" si="1"/>
        <v>2</v>
      </c>
      <c r="I3889" s="2" t="s">
        <v>101</v>
      </c>
    </row>
    <row r="3890" ht="14.25" customHeight="1">
      <c r="A3890" s="2" t="s">
        <v>11731</v>
      </c>
      <c r="B3890" s="2" t="s">
        <v>11732</v>
      </c>
      <c r="C3890" s="2" t="s">
        <v>11733</v>
      </c>
      <c r="D3890" s="2" t="s">
        <v>11734</v>
      </c>
      <c r="E3890" s="2">
        <v>1.0</v>
      </c>
      <c r="F3890" s="2">
        <v>8.0</v>
      </c>
      <c r="G3890" s="2" t="s">
        <v>39</v>
      </c>
      <c r="H3890" s="2">
        <f t="shared" si="1"/>
        <v>8</v>
      </c>
      <c r="I3890" s="2" t="s">
        <v>39</v>
      </c>
    </row>
    <row r="3891" ht="14.25" customHeight="1">
      <c r="A3891" s="2" t="s">
        <v>11735</v>
      </c>
      <c r="B3891" s="2" t="s">
        <v>11736</v>
      </c>
      <c r="C3891" s="2" t="s">
        <v>52</v>
      </c>
      <c r="D3891" s="2" t="s">
        <v>52</v>
      </c>
      <c r="E3891" s="2">
        <v>5.0</v>
      </c>
      <c r="F3891" s="2">
        <v>7.0</v>
      </c>
      <c r="G3891" s="2" t="s">
        <v>17</v>
      </c>
      <c r="H3891" s="2">
        <f t="shared" si="1"/>
        <v>7</v>
      </c>
      <c r="I3891" s="2" t="s">
        <v>17</v>
      </c>
    </row>
    <row r="3892" ht="14.25" customHeight="1">
      <c r="A3892" s="2" t="s">
        <v>11737</v>
      </c>
      <c r="B3892" s="2" t="s">
        <v>11738</v>
      </c>
      <c r="C3892" s="2" t="s">
        <v>11739</v>
      </c>
      <c r="D3892" s="2" t="s">
        <v>11740</v>
      </c>
      <c r="E3892" s="2">
        <v>5.0</v>
      </c>
      <c r="F3892" s="2">
        <v>7.0</v>
      </c>
      <c r="G3892" s="2" t="s">
        <v>17</v>
      </c>
      <c r="H3892" s="2">
        <f t="shared" si="1"/>
        <v>7</v>
      </c>
      <c r="I3892" s="2" t="s">
        <v>17</v>
      </c>
    </row>
    <row r="3893" ht="14.25" customHeight="1">
      <c r="A3893" s="2" t="s">
        <v>11741</v>
      </c>
      <c r="B3893" s="2" t="s">
        <v>11742</v>
      </c>
      <c r="C3893" s="2" t="s">
        <v>11743</v>
      </c>
      <c r="D3893" s="2" t="s">
        <v>11744</v>
      </c>
      <c r="E3893" s="2">
        <v>5.0</v>
      </c>
      <c r="F3893" s="2">
        <v>7.0</v>
      </c>
      <c r="G3893" s="2" t="s">
        <v>17</v>
      </c>
      <c r="H3893" s="2">
        <f t="shared" si="1"/>
        <v>7</v>
      </c>
      <c r="I3893" s="2" t="s">
        <v>17</v>
      </c>
    </row>
    <row r="3894" ht="14.25" customHeight="1">
      <c r="A3894" s="2" t="s">
        <v>11745</v>
      </c>
      <c r="B3894" s="2" t="s">
        <v>11746</v>
      </c>
      <c r="C3894" s="2" t="s">
        <v>11747</v>
      </c>
      <c r="D3894" s="2" t="s">
        <v>11748</v>
      </c>
      <c r="E3894" s="2">
        <v>3.0</v>
      </c>
      <c r="F3894" s="2">
        <v>8.0</v>
      </c>
      <c r="G3894" s="2" t="s">
        <v>39</v>
      </c>
      <c r="H3894" s="2">
        <f t="shared" si="1"/>
        <v>8</v>
      </c>
      <c r="I3894" s="2" t="s">
        <v>39</v>
      </c>
    </row>
    <row r="3895" ht="14.25" customHeight="1">
      <c r="A3895" s="2" t="s">
        <v>11749</v>
      </c>
      <c r="B3895" s="2" t="s">
        <v>11750</v>
      </c>
      <c r="C3895" s="2" t="s">
        <v>11751</v>
      </c>
      <c r="D3895" s="2" t="s">
        <v>11752</v>
      </c>
      <c r="E3895" s="2">
        <v>1.0</v>
      </c>
      <c r="F3895" s="2">
        <v>2.0</v>
      </c>
      <c r="G3895" s="2" t="s">
        <v>101</v>
      </c>
      <c r="H3895" s="2">
        <f t="shared" si="1"/>
        <v>2</v>
      </c>
      <c r="I3895" s="2" t="s">
        <v>101</v>
      </c>
    </row>
    <row r="3896" ht="14.25" customHeight="1">
      <c r="A3896" s="2" t="s">
        <v>11753</v>
      </c>
      <c r="B3896" s="2" t="s">
        <v>11754</v>
      </c>
      <c r="C3896" s="2" t="s">
        <v>11755</v>
      </c>
      <c r="D3896" s="2" t="s">
        <v>11756</v>
      </c>
      <c r="E3896" s="2">
        <v>5.0</v>
      </c>
      <c r="F3896" s="2">
        <v>8.0</v>
      </c>
      <c r="G3896" s="2" t="s">
        <v>39</v>
      </c>
      <c r="H3896" s="2">
        <f t="shared" si="1"/>
        <v>8</v>
      </c>
      <c r="I3896" s="2" t="s">
        <v>39</v>
      </c>
    </row>
    <row r="3897" ht="14.25" customHeight="1">
      <c r="A3897" s="2" t="s">
        <v>11757</v>
      </c>
      <c r="B3897" s="2" t="s">
        <v>11758</v>
      </c>
      <c r="C3897" s="2" t="s">
        <v>11759</v>
      </c>
      <c r="D3897" s="2" t="s">
        <v>11760</v>
      </c>
      <c r="E3897" s="2">
        <v>1.0</v>
      </c>
      <c r="F3897" s="2">
        <v>7.0</v>
      </c>
      <c r="G3897" s="2" t="s">
        <v>17</v>
      </c>
      <c r="H3897" s="2">
        <f t="shared" si="1"/>
        <v>7</v>
      </c>
      <c r="I3897" s="2" t="s">
        <v>17</v>
      </c>
    </row>
    <row r="3898" ht="14.25" customHeight="1">
      <c r="A3898" s="2" t="s">
        <v>11761</v>
      </c>
      <c r="B3898" s="2" t="s">
        <v>11762</v>
      </c>
      <c r="C3898" s="2" t="s">
        <v>11763</v>
      </c>
      <c r="D3898" s="2" t="s">
        <v>11764</v>
      </c>
      <c r="E3898" s="2">
        <v>1.0</v>
      </c>
      <c r="F3898" s="2">
        <v>8.0</v>
      </c>
      <c r="G3898" s="2" t="s">
        <v>39</v>
      </c>
      <c r="H3898" s="2">
        <f t="shared" si="1"/>
        <v>8</v>
      </c>
      <c r="I3898" s="2" t="s">
        <v>39</v>
      </c>
    </row>
    <row r="3899" ht="14.25" customHeight="1">
      <c r="A3899" s="2" t="s">
        <v>11765</v>
      </c>
      <c r="B3899" s="2" t="s">
        <v>11766</v>
      </c>
      <c r="C3899" s="2" t="s">
        <v>2951</v>
      </c>
      <c r="D3899" s="2" t="s">
        <v>2951</v>
      </c>
      <c r="E3899" s="2">
        <v>5.0</v>
      </c>
      <c r="F3899" s="2">
        <v>7.0</v>
      </c>
      <c r="G3899" s="2" t="s">
        <v>17</v>
      </c>
      <c r="H3899" s="2">
        <f t="shared" si="1"/>
        <v>7</v>
      </c>
      <c r="I3899" s="2" t="s">
        <v>17</v>
      </c>
    </row>
    <row r="3900" ht="14.25" customHeight="1">
      <c r="A3900" s="2" t="s">
        <v>11767</v>
      </c>
      <c r="B3900" s="2" t="s">
        <v>11768</v>
      </c>
      <c r="C3900" s="2" t="s">
        <v>42</v>
      </c>
      <c r="D3900" s="2" t="s">
        <v>42</v>
      </c>
      <c r="E3900" s="2">
        <v>5.0</v>
      </c>
      <c r="F3900" s="2">
        <v>7.0</v>
      </c>
      <c r="G3900" s="2" t="s">
        <v>17</v>
      </c>
      <c r="H3900" s="2">
        <f t="shared" si="1"/>
        <v>7</v>
      </c>
      <c r="I3900" s="2" t="s">
        <v>17</v>
      </c>
    </row>
    <row r="3901" ht="14.25" customHeight="1">
      <c r="A3901" s="2" t="s">
        <v>11769</v>
      </c>
      <c r="B3901" s="2" t="s">
        <v>11770</v>
      </c>
      <c r="C3901" s="2" t="s">
        <v>7323</v>
      </c>
      <c r="D3901" s="2" t="s">
        <v>7323</v>
      </c>
      <c r="E3901" s="2">
        <v>5.0</v>
      </c>
      <c r="F3901" s="2">
        <v>7.0</v>
      </c>
      <c r="G3901" s="2" t="s">
        <v>17</v>
      </c>
      <c r="H3901" s="2">
        <f t="shared" si="1"/>
        <v>7</v>
      </c>
      <c r="I3901" s="2" t="s">
        <v>17</v>
      </c>
    </row>
    <row r="3902" ht="14.25" customHeight="1">
      <c r="A3902" s="2" t="s">
        <v>11771</v>
      </c>
      <c r="B3902" s="2" t="s">
        <v>11772</v>
      </c>
      <c r="C3902" s="2" t="s">
        <v>11773</v>
      </c>
      <c r="D3902" s="2" t="s">
        <v>11774</v>
      </c>
      <c r="E3902" s="2">
        <v>5.0</v>
      </c>
      <c r="F3902" s="2">
        <v>7.0</v>
      </c>
      <c r="G3902" s="2" t="s">
        <v>17</v>
      </c>
      <c r="H3902" s="2">
        <f t="shared" si="1"/>
        <v>7</v>
      </c>
      <c r="I3902" s="2" t="s">
        <v>17</v>
      </c>
    </row>
    <row r="3903" ht="14.25" customHeight="1">
      <c r="A3903" s="2" t="s">
        <v>11775</v>
      </c>
      <c r="B3903" s="2" t="s">
        <v>11776</v>
      </c>
      <c r="C3903" s="2" t="s">
        <v>11777</v>
      </c>
      <c r="D3903" s="2" t="s">
        <v>11777</v>
      </c>
      <c r="E3903" s="2">
        <v>5.0</v>
      </c>
      <c r="F3903" s="2">
        <v>7.0</v>
      </c>
      <c r="G3903" s="2" t="s">
        <v>17</v>
      </c>
      <c r="H3903" s="2">
        <f t="shared" si="1"/>
        <v>7</v>
      </c>
      <c r="I3903" s="2" t="s">
        <v>17</v>
      </c>
    </row>
    <row r="3904" ht="14.25" customHeight="1">
      <c r="A3904" s="2" t="s">
        <v>11778</v>
      </c>
      <c r="B3904" s="2" t="s">
        <v>11779</v>
      </c>
      <c r="C3904" s="2" t="s">
        <v>49</v>
      </c>
      <c r="D3904" s="2" t="s">
        <v>49</v>
      </c>
      <c r="E3904" s="2">
        <v>5.0</v>
      </c>
      <c r="F3904" s="2">
        <v>7.0</v>
      </c>
      <c r="G3904" s="2" t="s">
        <v>17</v>
      </c>
      <c r="H3904" s="2">
        <f t="shared" si="1"/>
        <v>7</v>
      </c>
      <c r="I3904" s="2" t="s">
        <v>17</v>
      </c>
    </row>
    <row r="3905" ht="14.25" customHeight="1">
      <c r="A3905" s="2" t="s">
        <v>11780</v>
      </c>
      <c r="B3905" s="2" t="s">
        <v>11781</v>
      </c>
      <c r="C3905" s="2" t="s">
        <v>11782</v>
      </c>
      <c r="D3905" s="2" t="s">
        <v>11783</v>
      </c>
      <c r="E3905" s="2">
        <v>5.0</v>
      </c>
      <c r="F3905" s="2">
        <v>7.0</v>
      </c>
      <c r="G3905" s="2" t="s">
        <v>17</v>
      </c>
      <c r="H3905" s="2">
        <f t="shared" si="1"/>
        <v>7</v>
      </c>
      <c r="I3905" s="2" t="s">
        <v>17</v>
      </c>
    </row>
    <row r="3906" ht="14.25" customHeight="1">
      <c r="A3906" s="2" t="s">
        <v>11784</v>
      </c>
      <c r="B3906" s="2" t="s">
        <v>11785</v>
      </c>
      <c r="C3906" s="2" t="s">
        <v>3415</v>
      </c>
      <c r="D3906" s="2" t="s">
        <v>25</v>
      </c>
      <c r="E3906" s="2">
        <v>5.0</v>
      </c>
      <c r="F3906" s="2">
        <v>7.0</v>
      </c>
      <c r="G3906" s="2" t="s">
        <v>17</v>
      </c>
      <c r="H3906" s="2">
        <f t="shared" si="1"/>
        <v>7</v>
      </c>
      <c r="I3906" s="2" t="s">
        <v>17</v>
      </c>
    </row>
    <row r="3907" ht="14.25" customHeight="1">
      <c r="A3907" s="2" t="s">
        <v>11786</v>
      </c>
      <c r="B3907" s="2" t="s">
        <v>11787</v>
      </c>
      <c r="C3907" s="2" t="s">
        <v>11788</v>
      </c>
      <c r="D3907" s="2" t="s">
        <v>11788</v>
      </c>
      <c r="E3907" s="2">
        <v>5.0</v>
      </c>
      <c r="F3907" s="2">
        <v>7.0</v>
      </c>
      <c r="G3907" s="2" t="s">
        <v>17</v>
      </c>
      <c r="H3907" s="2">
        <f t="shared" si="1"/>
        <v>7</v>
      </c>
      <c r="I3907" s="2" t="s">
        <v>17</v>
      </c>
    </row>
    <row r="3908" ht="14.25" customHeight="1">
      <c r="A3908" s="2" t="s">
        <v>11789</v>
      </c>
      <c r="B3908" s="2" t="s">
        <v>11790</v>
      </c>
      <c r="C3908" s="2" t="s">
        <v>11791</v>
      </c>
      <c r="D3908" s="2" t="s">
        <v>11792</v>
      </c>
      <c r="E3908" s="2">
        <v>1.0</v>
      </c>
      <c r="F3908" s="2">
        <v>8.0</v>
      </c>
      <c r="G3908" s="2" t="s">
        <v>39</v>
      </c>
      <c r="H3908" s="2">
        <f t="shared" si="1"/>
        <v>8</v>
      </c>
      <c r="I3908" s="2" t="s">
        <v>39</v>
      </c>
    </row>
    <row r="3909" ht="14.25" customHeight="1">
      <c r="A3909" s="2" t="s">
        <v>11793</v>
      </c>
      <c r="B3909" s="2" t="s">
        <v>11794</v>
      </c>
      <c r="C3909" s="2" t="s">
        <v>4308</v>
      </c>
      <c r="D3909" s="2" t="s">
        <v>4308</v>
      </c>
      <c r="E3909" s="2">
        <v>5.0</v>
      </c>
      <c r="F3909" s="2">
        <v>7.0</v>
      </c>
      <c r="G3909" s="2" t="s">
        <v>17</v>
      </c>
      <c r="H3909" s="2">
        <f t="shared" si="1"/>
        <v>7</v>
      </c>
      <c r="I3909" s="2" t="s">
        <v>17</v>
      </c>
    </row>
    <row r="3910" ht="14.25" customHeight="1">
      <c r="A3910" s="2" t="s">
        <v>11795</v>
      </c>
      <c r="B3910" s="2" t="s">
        <v>11796</v>
      </c>
      <c r="C3910" s="2" t="s">
        <v>11797</v>
      </c>
      <c r="D3910" s="2" t="s">
        <v>11797</v>
      </c>
      <c r="E3910" s="2">
        <v>5.0</v>
      </c>
      <c r="F3910" s="2">
        <v>7.0</v>
      </c>
      <c r="G3910" s="2" t="s">
        <v>17</v>
      </c>
      <c r="H3910" s="2">
        <f t="shared" si="1"/>
        <v>7</v>
      </c>
      <c r="I3910" s="2" t="s">
        <v>17</v>
      </c>
    </row>
    <row r="3911" ht="14.25" customHeight="1">
      <c r="A3911" s="2" t="s">
        <v>11798</v>
      </c>
      <c r="B3911" s="2" t="s">
        <v>11799</v>
      </c>
      <c r="C3911" s="2" t="s">
        <v>1156</v>
      </c>
      <c r="D3911" s="2" t="s">
        <v>1156</v>
      </c>
      <c r="E3911" s="2">
        <v>5.0</v>
      </c>
      <c r="F3911" s="2">
        <v>8.0</v>
      </c>
      <c r="G3911" s="2" t="s">
        <v>39</v>
      </c>
      <c r="H3911" s="2">
        <f t="shared" si="1"/>
        <v>8</v>
      </c>
      <c r="I3911" s="2" t="s">
        <v>39</v>
      </c>
    </row>
    <row r="3912" ht="14.25" customHeight="1">
      <c r="A3912" s="2" t="s">
        <v>11800</v>
      </c>
      <c r="B3912" s="2" t="s">
        <v>11801</v>
      </c>
      <c r="C3912" s="2" t="s">
        <v>5590</v>
      </c>
      <c r="D3912" s="2" t="s">
        <v>321</v>
      </c>
      <c r="E3912" s="2">
        <v>5.0</v>
      </c>
      <c r="F3912" s="2">
        <v>7.0</v>
      </c>
      <c r="G3912" s="2" t="s">
        <v>17</v>
      </c>
      <c r="H3912" s="2">
        <f t="shared" si="1"/>
        <v>7</v>
      </c>
      <c r="I3912" s="2" t="s">
        <v>17</v>
      </c>
    </row>
    <row r="3913" ht="14.25" customHeight="1">
      <c r="A3913" s="2" t="s">
        <v>11802</v>
      </c>
      <c r="B3913" s="2" t="s">
        <v>11803</v>
      </c>
      <c r="C3913" s="2" t="s">
        <v>11804</v>
      </c>
      <c r="D3913" s="2" t="s">
        <v>11804</v>
      </c>
      <c r="E3913" s="2">
        <v>5.0</v>
      </c>
      <c r="F3913" s="2">
        <v>7.0</v>
      </c>
      <c r="G3913" s="2" t="s">
        <v>17</v>
      </c>
      <c r="H3913" s="2">
        <f t="shared" si="1"/>
        <v>7</v>
      </c>
      <c r="I3913" s="2" t="s">
        <v>17</v>
      </c>
    </row>
    <row r="3914" ht="14.25" customHeight="1">
      <c r="A3914" s="2" t="s">
        <v>11805</v>
      </c>
      <c r="B3914" s="2" t="s">
        <v>11806</v>
      </c>
      <c r="C3914" s="2" t="s">
        <v>10880</v>
      </c>
      <c r="D3914" s="2" t="s">
        <v>249</v>
      </c>
      <c r="E3914" s="2">
        <v>5.0</v>
      </c>
      <c r="F3914" s="2">
        <v>7.0</v>
      </c>
      <c r="G3914" s="2" t="s">
        <v>17</v>
      </c>
      <c r="H3914" s="2">
        <f t="shared" si="1"/>
        <v>7</v>
      </c>
      <c r="I3914" s="2" t="s">
        <v>17</v>
      </c>
    </row>
    <row r="3915" ht="14.25" customHeight="1">
      <c r="A3915" s="2" t="s">
        <v>11807</v>
      </c>
      <c r="B3915" s="2" t="s">
        <v>11808</v>
      </c>
      <c r="C3915" s="2" t="s">
        <v>11809</v>
      </c>
      <c r="D3915" s="2" t="s">
        <v>11810</v>
      </c>
      <c r="E3915" s="2">
        <v>2.0</v>
      </c>
      <c r="F3915" s="2">
        <v>2.0</v>
      </c>
      <c r="G3915" s="2" t="s">
        <v>101</v>
      </c>
      <c r="H3915" s="2">
        <f t="shared" si="1"/>
        <v>2</v>
      </c>
      <c r="I3915" s="2" t="s">
        <v>101</v>
      </c>
    </row>
    <row r="3916" ht="14.25" customHeight="1">
      <c r="A3916" s="2" t="s">
        <v>11811</v>
      </c>
      <c r="B3916" s="2" t="s">
        <v>11812</v>
      </c>
      <c r="C3916" s="2" t="s">
        <v>1001</v>
      </c>
      <c r="D3916" s="2" t="s">
        <v>1001</v>
      </c>
      <c r="E3916" s="2">
        <v>5.0</v>
      </c>
      <c r="F3916" s="2">
        <v>7.0</v>
      </c>
      <c r="G3916" s="2" t="s">
        <v>17</v>
      </c>
      <c r="H3916" s="2">
        <f t="shared" si="1"/>
        <v>7</v>
      </c>
      <c r="I3916" s="2" t="s">
        <v>17</v>
      </c>
    </row>
    <row r="3917" ht="14.25" customHeight="1">
      <c r="A3917" s="2" t="s">
        <v>11813</v>
      </c>
      <c r="B3917" s="2" t="s">
        <v>11814</v>
      </c>
      <c r="C3917" s="2" t="s">
        <v>2453</v>
      </c>
      <c r="D3917" s="2" t="s">
        <v>2453</v>
      </c>
      <c r="E3917" s="2">
        <v>5.0</v>
      </c>
      <c r="F3917" s="2">
        <v>7.0</v>
      </c>
      <c r="G3917" s="2" t="s">
        <v>17</v>
      </c>
      <c r="H3917" s="2">
        <f t="shared" si="1"/>
        <v>7</v>
      </c>
      <c r="I3917" s="2" t="s">
        <v>17</v>
      </c>
    </row>
    <row r="3918" ht="14.25" customHeight="1">
      <c r="A3918" s="2" t="s">
        <v>11815</v>
      </c>
      <c r="B3918" s="2" t="s">
        <v>11816</v>
      </c>
      <c r="C3918" s="2" t="s">
        <v>11817</v>
      </c>
      <c r="D3918" s="2" t="s">
        <v>11817</v>
      </c>
      <c r="E3918" s="2">
        <v>3.0</v>
      </c>
      <c r="F3918" s="2">
        <v>8.0</v>
      </c>
      <c r="G3918" s="2" t="s">
        <v>39</v>
      </c>
      <c r="H3918" s="2">
        <f t="shared" si="1"/>
        <v>8</v>
      </c>
      <c r="I3918" s="2" t="s">
        <v>39</v>
      </c>
    </row>
    <row r="3919" ht="14.25" customHeight="1">
      <c r="A3919" s="2" t="s">
        <v>11818</v>
      </c>
      <c r="B3919" s="2" t="s">
        <v>11819</v>
      </c>
      <c r="C3919" s="2" t="s">
        <v>28</v>
      </c>
      <c r="D3919" s="2" t="s">
        <v>28</v>
      </c>
      <c r="E3919" s="2">
        <v>5.0</v>
      </c>
      <c r="F3919" s="2">
        <v>7.0</v>
      </c>
      <c r="G3919" s="2" t="s">
        <v>17</v>
      </c>
      <c r="H3919" s="2">
        <f t="shared" si="1"/>
        <v>7</v>
      </c>
      <c r="I3919" s="2" t="s">
        <v>17</v>
      </c>
    </row>
    <row r="3920" ht="14.25" customHeight="1">
      <c r="A3920" s="2" t="s">
        <v>11820</v>
      </c>
      <c r="B3920" s="2" t="s">
        <v>11821</v>
      </c>
      <c r="C3920" s="2" t="s">
        <v>11822</v>
      </c>
      <c r="D3920" s="2" t="s">
        <v>11822</v>
      </c>
      <c r="E3920" s="2">
        <v>5.0</v>
      </c>
      <c r="F3920" s="2">
        <v>7.0</v>
      </c>
      <c r="G3920" s="2" t="s">
        <v>17</v>
      </c>
      <c r="H3920" s="2">
        <f t="shared" si="1"/>
        <v>7</v>
      </c>
      <c r="I3920" s="2" t="s">
        <v>17</v>
      </c>
    </row>
    <row r="3921" ht="14.25" customHeight="1">
      <c r="A3921" s="2" t="s">
        <v>11823</v>
      </c>
      <c r="B3921" s="2" t="s">
        <v>11824</v>
      </c>
      <c r="C3921" s="2" t="s">
        <v>11825</v>
      </c>
      <c r="D3921" s="2" t="s">
        <v>11825</v>
      </c>
      <c r="E3921" s="2">
        <v>5.0</v>
      </c>
      <c r="F3921" s="2">
        <v>8.0</v>
      </c>
      <c r="G3921" s="2" t="s">
        <v>39</v>
      </c>
      <c r="H3921" s="2">
        <f t="shared" si="1"/>
        <v>8</v>
      </c>
      <c r="I3921" s="2" t="s">
        <v>39</v>
      </c>
    </row>
    <row r="3922" ht="14.25" customHeight="1">
      <c r="A3922" s="2" t="s">
        <v>11826</v>
      </c>
      <c r="B3922" s="2" t="s">
        <v>11827</v>
      </c>
      <c r="C3922" s="2" t="s">
        <v>535</v>
      </c>
      <c r="D3922" s="2" t="s">
        <v>535</v>
      </c>
      <c r="E3922" s="2">
        <v>5.0</v>
      </c>
      <c r="F3922" s="2">
        <v>7.0</v>
      </c>
      <c r="G3922" s="2" t="s">
        <v>17</v>
      </c>
      <c r="H3922" s="2">
        <f t="shared" si="1"/>
        <v>7</v>
      </c>
      <c r="I3922" s="2" t="s">
        <v>17</v>
      </c>
    </row>
    <row r="3923" ht="14.25" customHeight="1">
      <c r="A3923" s="2" t="s">
        <v>11828</v>
      </c>
      <c r="B3923" s="2" t="s">
        <v>11829</v>
      </c>
      <c r="C3923" s="2" t="s">
        <v>11830</v>
      </c>
      <c r="D3923" s="2" t="s">
        <v>11831</v>
      </c>
      <c r="E3923" s="2">
        <v>1.0</v>
      </c>
      <c r="F3923" s="2">
        <v>1.0</v>
      </c>
      <c r="G3923" s="2" t="s">
        <v>71</v>
      </c>
      <c r="H3923" s="2">
        <f t="shared" si="1"/>
        <v>1</v>
      </c>
      <c r="I3923" s="2" t="s">
        <v>71</v>
      </c>
    </row>
    <row r="3924" ht="14.25" customHeight="1">
      <c r="A3924" s="2" t="s">
        <v>11832</v>
      </c>
      <c r="B3924" s="2" t="s">
        <v>11833</v>
      </c>
      <c r="C3924" s="2" t="s">
        <v>1768</v>
      </c>
      <c r="D3924" s="2" t="s">
        <v>96</v>
      </c>
      <c r="E3924" s="2">
        <v>5.0</v>
      </c>
      <c r="F3924" s="2">
        <v>7.0</v>
      </c>
      <c r="G3924" s="2" t="s">
        <v>17</v>
      </c>
      <c r="H3924" s="2">
        <f t="shared" si="1"/>
        <v>7</v>
      </c>
      <c r="I3924" s="2" t="s">
        <v>17</v>
      </c>
    </row>
    <row r="3925" ht="14.25" customHeight="1">
      <c r="A3925" s="2" t="s">
        <v>11834</v>
      </c>
      <c r="B3925" s="2" t="s">
        <v>11835</v>
      </c>
      <c r="C3925" s="2" t="s">
        <v>11836</v>
      </c>
      <c r="D3925" s="2" t="s">
        <v>11837</v>
      </c>
      <c r="E3925" s="2">
        <v>5.0</v>
      </c>
      <c r="F3925" s="2">
        <v>7.0</v>
      </c>
      <c r="G3925" s="2" t="s">
        <v>17</v>
      </c>
      <c r="H3925" s="2">
        <f t="shared" si="1"/>
        <v>7</v>
      </c>
      <c r="I3925" s="2" t="s">
        <v>17</v>
      </c>
    </row>
    <row r="3926" ht="14.25" customHeight="1">
      <c r="A3926" s="2" t="s">
        <v>11838</v>
      </c>
      <c r="B3926" s="2" t="s">
        <v>11839</v>
      </c>
      <c r="C3926" s="2" t="s">
        <v>1931</v>
      </c>
      <c r="D3926" s="2" t="s">
        <v>1931</v>
      </c>
      <c r="E3926" s="2">
        <v>5.0</v>
      </c>
      <c r="F3926" s="2">
        <v>7.0</v>
      </c>
      <c r="G3926" s="2" t="s">
        <v>17</v>
      </c>
      <c r="H3926" s="2">
        <f t="shared" si="1"/>
        <v>7</v>
      </c>
      <c r="I3926" s="2" t="s">
        <v>17</v>
      </c>
    </row>
    <row r="3927" ht="14.25" customHeight="1">
      <c r="A3927" s="2" t="s">
        <v>11840</v>
      </c>
      <c r="B3927" s="2" t="s">
        <v>11841</v>
      </c>
      <c r="C3927" s="2" t="s">
        <v>96</v>
      </c>
      <c r="D3927" s="2" t="s">
        <v>96</v>
      </c>
      <c r="E3927" s="2">
        <v>5.0</v>
      </c>
      <c r="F3927" s="2">
        <v>7.0</v>
      </c>
      <c r="G3927" s="2" t="s">
        <v>17</v>
      </c>
      <c r="H3927" s="2">
        <f t="shared" si="1"/>
        <v>7</v>
      </c>
      <c r="I3927" s="2" t="s">
        <v>17</v>
      </c>
    </row>
    <row r="3928" ht="14.25" customHeight="1">
      <c r="A3928" s="2" t="s">
        <v>11842</v>
      </c>
      <c r="B3928" s="2" t="s">
        <v>11843</v>
      </c>
      <c r="C3928" s="2" t="s">
        <v>2428</v>
      </c>
      <c r="D3928" s="2" t="s">
        <v>2428</v>
      </c>
      <c r="E3928" s="2">
        <v>5.0</v>
      </c>
      <c r="F3928" s="2">
        <v>8.0</v>
      </c>
      <c r="G3928" s="2" t="s">
        <v>39</v>
      </c>
      <c r="H3928" s="2">
        <f t="shared" si="1"/>
        <v>8</v>
      </c>
      <c r="I3928" s="2" t="s">
        <v>39</v>
      </c>
    </row>
    <row r="3929" ht="14.25" customHeight="1">
      <c r="A3929" s="2" t="s">
        <v>11844</v>
      </c>
      <c r="B3929" s="2" t="s">
        <v>11845</v>
      </c>
      <c r="C3929" s="2" t="s">
        <v>11846</v>
      </c>
      <c r="D3929" s="2" t="s">
        <v>11847</v>
      </c>
      <c r="E3929" s="2">
        <v>1.0</v>
      </c>
      <c r="F3929" s="2">
        <v>8.0</v>
      </c>
      <c r="G3929" s="2" t="s">
        <v>39</v>
      </c>
      <c r="H3929" s="2">
        <f t="shared" si="1"/>
        <v>8</v>
      </c>
      <c r="I3929" s="2" t="s">
        <v>39</v>
      </c>
    </row>
    <row r="3930" ht="14.25" customHeight="1">
      <c r="A3930" s="2" t="s">
        <v>11848</v>
      </c>
      <c r="B3930" s="2" t="s">
        <v>11849</v>
      </c>
      <c r="C3930" s="2" t="s">
        <v>142</v>
      </c>
      <c r="D3930" s="2" t="s">
        <v>142</v>
      </c>
      <c r="E3930" s="2">
        <v>5.0</v>
      </c>
      <c r="F3930" s="2">
        <v>7.0</v>
      </c>
      <c r="G3930" s="2" t="s">
        <v>17</v>
      </c>
      <c r="H3930" s="2">
        <f t="shared" si="1"/>
        <v>7</v>
      </c>
      <c r="I3930" s="2" t="s">
        <v>17</v>
      </c>
    </row>
    <row r="3931" ht="14.25" customHeight="1">
      <c r="A3931" s="2" t="s">
        <v>11850</v>
      </c>
      <c r="B3931" s="2" t="s">
        <v>11851</v>
      </c>
      <c r="C3931" s="2" t="s">
        <v>11852</v>
      </c>
      <c r="D3931" s="2" t="s">
        <v>11853</v>
      </c>
      <c r="E3931" s="2">
        <v>1.0</v>
      </c>
      <c r="F3931" s="2">
        <v>5.0</v>
      </c>
      <c r="G3931" s="2" t="s">
        <v>21</v>
      </c>
      <c r="H3931" s="2">
        <f t="shared" si="1"/>
        <v>5</v>
      </c>
      <c r="I3931" s="2" t="s">
        <v>21</v>
      </c>
    </row>
    <row r="3932" ht="14.25" customHeight="1">
      <c r="A3932" s="2" t="s">
        <v>11854</v>
      </c>
      <c r="B3932" s="2" t="s">
        <v>11855</v>
      </c>
      <c r="C3932" s="2" t="s">
        <v>49</v>
      </c>
      <c r="D3932" s="2" t="s">
        <v>49</v>
      </c>
      <c r="E3932" s="2">
        <v>5.0</v>
      </c>
      <c r="F3932" s="2">
        <v>7.0</v>
      </c>
      <c r="G3932" s="2" t="s">
        <v>17</v>
      </c>
      <c r="H3932" s="2">
        <f t="shared" si="1"/>
        <v>7</v>
      </c>
      <c r="I3932" s="2" t="s">
        <v>17</v>
      </c>
    </row>
    <row r="3933" ht="14.25" customHeight="1">
      <c r="A3933" s="2" t="s">
        <v>11856</v>
      </c>
      <c r="B3933" s="2" t="s">
        <v>11857</v>
      </c>
      <c r="C3933" s="2" t="s">
        <v>11858</v>
      </c>
      <c r="D3933" s="2" t="s">
        <v>11858</v>
      </c>
      <c r="E3933" s="2">
        <v>4.0</v>
      </c>
      <c r="F3933" s="2">
        <v>8.0</v>
      </c>
      <c r="G3933" s="2" t="s">
        <v>39</v>
      </c>
      <c r="H3933" s="2">
        <f t="shared" si="1"/>
        <v>8</v>
      </c>
      <c r="I3933" s="2" t="s">
        <v>39</v>
      </c>
    </row>
    <row r="3934" ht="14.25" customHeight="1">
      <c r="A3934" s="2" t="s">
        <v>11859</v>
      </c>
      <c r="B3934" s="2" t="s">
        <v>11860</v>
      </c>
      <c r="C3934" s="2" t="s">
        <v>1756</v>
      </c>
      <c r="D3934" s="2" t="s">
        <v>1756</v>
      </c>
      <c r="E3934" s="2">
        <v>5.0</v>
      </c>
      <c r="F3934" s="2">
        <v>7.0</v>
      </c>
      <c r="G3934" s="2" t="s">
        <v>17</v>
      </c>
      <c r="H3934" s="2">
        <f t="shared" si="1"/>
        <v>7</v>
      </c>
      <c r="I3934" s="2" t="s">
        <v>17</v>
      </c>
    </row>
    <row r="3935" ht="14.25" customHeight="1">
      <c r="A3935" s="2" t="s">
        <v>11861</v>
      </c>
      <c r="B3935" s="2" t="s">
        <v>11862</v>
      </c>
      <c r="C3935" s="2" t="s">
        <v>11863</v>
      </c>
      <c r="D3935" s="2" t="s">
        <v>11864</v>
      </c>
      <c r="E3935" s="2">
        <v>5.0</v>
      </c>
      <c r="F3935" s="2">
        <v>7.0</v>
      </c>
      <c r="G3935" s="2" t="s">
        <v>17</v>
      </c>
      <c r="H3935" s="2">
        <f t="shared" si="1"/>
        <v>7</v>
      </c>
      <c r="I3935" s="2" t="s">
        <v>17</v>
      </c>
    </row>
    <row r="3936" ht="14.25" customHeight="1">
      <c r="A3936" s="2" t="s">
        <v>11865</v>
      </c>
      <c r="B3936" s="2" t="s">
        <v>11866</v>
      </c>
      <c r="C3936" s="2" t="s">
        <v>535</v>
      </c>
      <c r="D3936" s="2" t="s">
        <v>535</v>
      </c>
      <c r="E3936" s="2">
        <v>5.0</v>
      </c>
      <c r="F3936" s="2">
        <v>7.0</v>
      </c>
      <c r="G3936" s="2" t="s">
        <v>17</v>
      </c>
      <c r="H3936" s="2">
        <f t="shared" si="1"/>
        <v>7</v>
      </c>
      <c r="I3936" s="2" t="s">
        <v>17</v>
      </c>
    </row>
    <row r="3937" ht="14.25" customHeight="1">
      <c r="A3937" s="2" t="s">
        <v>11867</v>
      </c>
      <c r="B3937" s="2" t="s">
        <v>11868</v>
      </c>
      <c r="C3937" s="2" t="s">
        <v>42</v>
      </c>
      <c r="D3937" s="2" t="s">
        <v>42</v>
      </c>
      <c r="E3937" s="2">
        <v>5.0</v>
      </c>
      <c r="F3937" s="2">
        <v>7.0</v>
      </c>
      <c r="G3937" s="2" t="s">
        <v>17</v>
      </c>
      <c r="H3937" s="2">
        <f t="shared" si="1"/>
        <v>7</v>
      </c>
      <c r="I3937" s="2" t="s">
        <v>17</v>
      </c>
    </row>
    <row r="3938" ht="14.25" customHeight="1">
      <c r="A3938" s="2" t="s">
        <v>11869</v>
      </c>
      <c r="B3938" s="2" t="s">
        <v>11870</v>
      </c>
      <c r="C3938" s="2" t="s">
        <v>321</v>
      </c>
      <c r="D3938" s="2" t="s">
        <v>321</v>
      </c>
      <c r="E3938" s="2">
        <v>5.0</v>
      </c>
      <c r="F3938" s="2">
        <v>7.0</v>
      </c>
      <c r="G3938" s="2" t="s">
        <v>17</v>
      </c>
      <c r="H3938" s="2">
        <f t="shared" si="1"/>
        <v>7</v>
      </c>
      <c r="I3938" s="2" t="s">
        <v>17</v>
      </c>
    </row>
    <row r="3939" ht="14.25" customHeight="1">
      <c r="A3939" s="2" t="s">
        <v>11871</v>
      </c>
      <c r="B3939" s="2" t="s">
        <v>11872</v>
      </c>
      <c r="C3939" s="2" t="s">
        <v>249</v>
      </c>
      <c r="D3939" s="2" t="s">
        <v>249</v>
      </c>
      <c r="E3939" s="2">
        <v>5.0</v>
      </c>
      <c r="F3939" s="2">
        <v>7.0</v>
      </c>
      <c r="G3939" s="2" t="s">
        <v>17</v>
      </c>
      <c r="H3939" s="2">
        <f t="shared" si="1"/>
        <v>7</v>
      </c>
      <c r="I3939" s="2" t="s">
        <v>17</v>
      </c>
    </row>
    <row r="3940" ht="14.25" customHeight="1">
      <c r="A3940" s="2" t="s">
        <v>11873</v>
      </c>
      <c r="B3940" s="2" t="s">
        <v>11874</v>
      </c>
      <c r="C3940" s="2" t="s">
        <v>11875</v>
      </c>
      <c r="D3940" s="2" t="s">
        <v>11875</v>
      </c>
      <c r="E3940" s="2">
        <v>5.0</v>
      </c>
      <c r="F3940" s="2">
        <v>7.0</v>
      </c>
      <c r="G3940" s="2" t="s">
        <v>17</v>
      </c>
      <c r="H3940" s="2">
        <f t="shared" si="1"/>
        <v>7</v>
      </c>
      <c r="I3940" s="2" t="s">
        <v>17</v>
      </c>
    </row>
    <row r="3941" ht="14.25" customHeight="1">
      <c r="A3941" s="2" t="s">
        <v>11876</v>
      </c>
      <c r="B3941" s="2" t="s">
        <v>11877</v>
      </c>
      <c r="C3941" s="2" t="s">
        <v>998</v>
      </c>
      <c r="D3941" s="2" t="s">
        <v>998</v>
      </c>
      <c r="E3941" s="2">
        <v>5.0</v>
      </c>
      <c r="F3941" s="2">
        <v>7.0</v>
      </c>
      <c r="G3941" s="2" t="s">
        <v>17</v>
      </c>
      <c r="H3941" s="2">
        <f t="shared" si="1"/>
        <v>7</v>
      </c>
      <c r="I3941" s="2" t="s">
        <v>17</v>
      </c>
    </row>
    <row r="3942" ht="14.25" customHeight="1">
      <c r="A3942" s="2" t="s">
        <v>11878</v>
      </c>
      <c r="B3942" s="2" t="s">
        <v>11879</v>
      </c>
      <c r="C3942" s="2" t="s">
        <v>11880</v>
      </c>
      <c r="D3942" s="2" t="s">
        <v>11864</v>
      </c>
      <c r="E3942" s="2">
        <v>5.0</v>
      </c>
      <c r="F3942" s="2">
        <v>7.0</v>
      </c>
      <c r="G3942" s="2" t="s">
        <v>17</v>
      </c>
      <c r="H3942" s="2">
        <f t="shared" si="1"/>
        <v>7</v>
      </c>
      <c r="I3942" s="2" t="s">
        <v>17</v>
      </c>
    </row>
    <row r="3943" ht="14.25" customHeight="1">
      <c r="A3943" s="2" t="s">
        <v>11881</v>
      </c>
      <c r="B3943" s="2" t="s">
        <v>11882</v>
      </c>
      <c r="C3943" s="2" t="s">
        <v>11883</v>
      </c>
      <c r="D3943" s="2" t="s">
        <v>11884</v>
      </c>
      <c r="E3943" s="2">
        <v>1.0</v>
      </c>
      <c r="F3943" s="2">
        <v>2.0</v>
      </c>
      <c r="G3943" s="2" t="s">
        <v>101</v>
      </c>
      <c r="H3943" s="2">
        <f t="shared" si="1"/>
        <v>2</v>
      </c>
      <c r="I3943" s="2" t="s">
        <v>101</v>
      </c>
    </row>
    <row r="3944" ht="14.25" customHeight="1">
      <c r="A3944" s="2" t="s">
        <v>11885</v>
      </c>
      <c r="B3944" s="2" t="s">
        <v>11886</v>
      </c>
      <c r="C3944" s="2" t="s">
        <v>951</v>
      </c>
      <c r="D3944" s="2" t="s">
        <v>951</v>
      </c>
      <c r="E3944" s="2">
        <v>5.0</v>
      </c>
      <c r="F3944" s="2">
        <v>8.0</v>
      </c>
      <c r="G3944" s="2" t="s">
        <v>39</v>
      </c>
      <c r="H3944" s="2">
        <f t="shared" si="1"/>
        <v>8</v>
      </c>
      <c r="I3944" s="2" t="s">
        <v>39</v>
      </c>
    </row>
    <row r="3945" ht="14.25" customHeight="1">
      <c r="A3945" s="2" t="s">
        <v>11887</v>
      </c>
      <c r="B3945" s="2" t="s">
        <v>11888</v>
      </c>
      <c r="C3945" s="2" t="s">
        <v>11889</v>
      </c>
      <c r="D3945" s="2" t="s">
        <v>11890</v>
      </c>
      <c r="E3945" s="2">
        <v>1.0</v>
      </c>
      <c r="F3945" s="2">
        <v>8.0</v>
      </c>
      <c r="G3945" s="2" t="s">
        <v>39</v>
      </c>
      <c r="H3945" s="2">
        <f t="shared" si="1"/>
        <v>8</v>
      </c>
      <c r="I3945" s="2" t="s">
        <v>39</v>
      </c>
    </row>
    <row r="3946" ht="14.25" customHeight="1">
      <c r="A3946" s="2" t="s">
        <v>11891</v>
      </c>
      <c r="B3946" s="2" t="s">
        <v>11892</v>
      </c>
      <c r="C3946" s="2" t="s">
        <v>249</v>
      </c>
      <c r="D3946" s="2" t="s">
        <v>249</v>
      </c>
      <c r="E3946" s="2">
        <v>5.0</v>
      </c>
      <c r="F3946" s="2">
        <v>7.0</v>
      </c>
      <c r="G3946" s="2" t="s">
        <v>17</v>
      </c>
      <c r="H3946" s="2">
        <f t="shared" si="1"/>
        <v>7</v>
      </c>
      <c r="I3946" s="2" t="s">
        <v>17</v>
      </c>
    </row>
    <row r="3947" ht="14.25" customHeight="1">
      <c r="A3947" s="2" t="s">
        <v>11893</v>
      </c>
      <c r="B3947" s="2" t="s">
        <v>11894</v>
      </c>
      <c r="C3947" s="2" t="s">
        <v>11895</v>
      </c>
      <c r="D3947" s="2" t="s">
        <v>11895</v>
      </c>
      <c r="E3947" s="2">
        <v>5.0</v>
      </c>
      <c r="F3947" s="2">
        <v>7.0</v>
      </c>
      <c r="G3947" s="2" t="s">
        <v>17</v>
      </c>
      <c r="H3947" s="2">
        <f t="shared" si="1"/>
        <v>7</v>
      </c>
      <c r="I3947" s="2" t="s">
        <v>17</v>
      </c>
    </row>
    <row r="3948" ht="14.25" customHeight="1">
      <c r="A3948" s="2" t="s">
        <v>11896</v>
      </c>
      <c r="B3948" s="2" t="s">
        <v>11897</v>
      </c>
      <c r="C3948" s="2" t="s">
        <v>1220</v>
      </c>
      <c r="D3948" s="2" t="s">
        <v>1220</v>
      </c>
      <c r="E3948" s="2">
        <v>5.0</v>
      </c>
      <c r="F3948" s="2">
        <v>7.0</v>
      </c>
      <c r="G3948" s="2" t="s">
        <v>17</v>
      </c>
      <c r="H3948" s="2">
        <f t="shared" si="1"/>
        <v>7</v>
      </c>
      <c r="I3948" s="2" t="s">
        <v>17</v>
      </c>
    </row>
    <row r="3949" ht="14.25" customHeight="1">
      <c r="A3949" s="2" t="s">
        <v>11898</v>
      </c>
      <c r="B3949" s="2" t="s">
        <v>11899</v>
      </c>
      <c r="C3949" s="2" t="s">
        <v>11445</v>
      </c>
      <c r="D3949" s="2" t="s">
        <v>11445</v>
      </c>
      <c r="E3949" s="2">
        <v>5.0</v>
      </c>
      <c r="F3949" s="2">
        <v>8.0</v>
      </c>
      <c r="G3949" s="2" t="s">
        <v>39</v>
      </c>
      <c r="H3949" s="2">
        <f t="shared" si="1"/>
        <v>8</v>
      </c>
      <c r="I3949" s="2" t="s">
        <v>39</v>
      </c>
    </row>
    <row r="3950" ht="14.25" customHeight="1">
      <c r="A3950" s="2" t="s">
        <v>11900</v>
      </c>
      <c r="B3950" s="2" t="s">
        <v>11901</v>
      </c>
      <c r="C3950" s="2" t="s">
        <v>52</v>
      </c>
      <c r="D3950" s="2" t="s">
        <v>52</v>
      </c>
      <c r="E3950" s="2">
        <v>5.0</v>
      </c>
      <c r="F3950" s="2">
        <v>7.0</v>
      </c>
      <c r="G3950" s="2" t="s">
        <v>17</v>
      </c>
      <c r="H3950" s="2">
        <f t="shared" si="1"/>
        <v>7</v>
      </c>
      <c r="I3950" s="2" t="s">
        <v>17</v>
      </c>
    </row>
    <row r="3951" ht="14.25" customHeight="1">
      <c r="A3951" s="2" t="s">
        <v>11902</v>
      </c>
      <c r="B3951" s="2" t="s">
        <v>11903</v>
      </c>
      <c r="C3951" s="2" t="s">
        <v>1040</v>
      </c>
      <c r="D3951" s="2" t="s">
        <v>1040</v>
      </c>
      <c r="E3951" s="2">
        <v>5.0</v>
      </c>
      <c r="F3951" s="2">
        <v>7.0</v>
      </c>
      <c r="G3951" s="2" t="s">
        <v>17</v>
      </c>
      <c r="H3951" s="2">
        <f t="shared" si="1"/>
        <v>7</v>
      </c>
      <c r="I3951" s="2" t="s">
        <v>17</v>
      </c>
    </row>
    <row r="3952" ht="14.25" customHeight="1">
      <c r="A3952" s="2" t="s">
        <v>11904</v>
      </c>
      <c r="B3952" s="2" t="s">
        <v>11905</v>
      </c>
      <c r="C3952" s="2" t="s">
        <v>11906</v>
      </c>
      <c r="D3952" s="2" t="s">
        <v>11906</v>
      </c>
      <c r="E3952" s="2">
        <v>2.0</v>
      </c>
      <c r="F3952" s="2">
        <v>4.0</v>
      </c>
      <c r="G3952" s="2" t="s">
        <v>139</v>
      </c>
      <c r="H3952" s="2">
        <f t="shared" si="1"/>
        <v>4</v>
      </c>
      <c r="I3952" s="2" t="s">
        <v>139</v>
      </c>
    </row>
    <row r="3953" ht="14.25" customHeight="1">
      <c r="A3953" s="2" t="s">
        <v>11907</v>
      </c>
      <c r="B3953" s="2" t="s">
        <v>11908</v>
      </c>
      <c r="C3953" s="2" t="s">
        <v>11909</v>
      </c>
      <c r="D3953" s="2" t="s">
        <v>11910</v>
      </c>
      <c r="E3953" s="2">
        <v>1.0</v>
      </c>
      <c r="F3953" s="2">
        <v>8.0</v>
      </c>
      <c r="G3953" s="2" t="s">
        <v>39</v>
      </c>
      <c r="H3953" s="2">
        <f t="shared" si="1"/>
        <v>8</v>
      </c>
      <c r="I3953" s="2" t="s">
        <v>39</v>
      </c>
    </row>
    <row r="3954" ht="14.25" customHeight="1">
      <c r="A3954" s="2" t="s">
        <v>11911</v>
      </c>
      <c r="B3954" s="2" t="s">
        <v>11912</v>
      </c>
      <c r="C3954" s="2" t="s">
        <v>49</v>
      </c>
      <c r="D3954" s="2" t="s">
        <v>49</v>
      </c>
      <c r="E3954" s="2">
        <v>5.0</v>
      </c>
      <c r="F3954" s="2">
        <v>7.0</v>
      </c>
      <c r="G3954" s="2" t="s">
        <v>17</v>
      </c>
      <c r="H3954" s="2">
        <f t="shared" si="1"/>
        <v>7</v>
      </c>
      <c r="I3954" s="2" t="s">
        <v>17</v>
      </c>
    </row>
    <row r="3955" ht="14.25" customHeight="1">
      <c r="A3955" s="2" t="s">
        <v>11913</v>
      </c>
      <c r="B3955" s="2" t="s">
        <v>11914</v>
      </c>
      <c r="C3955" s="2" t="s">
        <v>11915</v>
      </c>
      <c r="D3955" s="2" t="s">
        <v>11916</v>
      </c>
      <c r="E3955" s="2">
        <v>1.0</v>
      </c>
      <c r="F3955" s="2">
        <v>8.0</v>
      </c>
      <c r="G3955" s="2" t="s">
        <v>39</v>
      </c>
      <c r="H3955" s="2">
        <f t="shared" si="1"/>
        <v>8</v>
      </c>
      <c r="I3955" s="2" t="s">
        <v>39</v>
      </c>
    </row>
    <row r="3956" ht="14.25" customHeight="1">
      <c r="A3956" s="2" t="s">
        <v>11917</v>
      </c>
      <c r="B3956" s="2" t="s">
        <v>11918</v>
      </c>
      <c r="C3956" s="2" t="s">
        <v>11919</v>
      </c>
      <c r="D3956" s="2" t="s">
        <v>11920</v>
      </c>
      <c r="E3956" s="2">
        <v>5.0</v>
      </c>
      <c r="F3956" s="2">
        <v>7.0</v>
      </c>
      <c r="G3956" s="2" t="s">
        <v>17</v>
      </c>
      <c r="H3956" s="2">
        <f t="shared" si="1"/>
        <v>7</v>
      </c>
      <c r="I3956" s="2" t="s">
        <v>17</v>
      </c>
    </row>
    <row r="3957" ht="14.25" customHeight="1">
      <c r="A3957" s="2" t="s">
        <v>11921</v>
      </c>
      <c r="B3957" s="2" t="s">
        <v>11922</v>
      </c>
      <c r="C3957" s="2" t="s">
        <v>11923</v>
      </c>
      <c r="D3957" s="2" t="s">
        <v>11924</v>
      </c>
      <c r="E3957" s="2">
        <v>5.0</v>
      </c>
      <c r="F3957" s="2">
        <v>8.0</v>
      </c>
      <c r="G3957" s="2" t="s">
        <v>39</v>
      </c>
      <c r="H3957" s="2">
        <f t="shared" si="1"/>
        <v>8</v>
      </c>
      <c r="I3957" s="2" t="s">
        <v>39</v>
      </c>
    </row>
    <row r="3958" ht="14.25" customHeight="1">
      <c r="A3958" s="2" t="s">
        <v>11925</v>
      </c>
      <c r="B3958" s="2" t="s">
        <v>11926</v>
      </c>
      <c r="C3958" s="2" t="s">
        <v>849</v>
      </c>
      <c r="D3958" s="2" t="s">
        <v>849</v>
      </c>
      <c r="E3958" s="2">
        <v>5.0</v>
      </c>
      <c r="F3958" s="2">
        <v>8.0</v>
      </c>
      <c r="G3958" s="2" t="s">
        <v>39</v>
      </c>
      <c r="H3958" s="2">
        <f t="shared" si="1"/>
        <v>8</v>
      </c>
      <c r="I3958" s="2" t="s">
        <v>39</v>
      </c>
    </row>
    <row r="3959" ht="14.25" customHeight="1">
      <c r="A3959" s="2" t="s">
        <v>11927</v>
      </c>
      <c r="B3959" s="2" t="s">
        <v>11928</v>
      </c>
      <c r="C3959" s="2" t="s">
        <v>5638</v>
      </c>
      <c r="D3959" s="2" t="s">
        <v>5638</v>
      </c>
      <c r="E3959" s="2">
        <v>5.0</v>
      </c>
      <c r="F3959" s="2">
        <v>8.0</v>
      </c>
      <c r="G3959" s="2" t="s">
        <v>39</v>
      </c>
      <c r="H3959" s="2">
        <f t="shared" si="1"/>
        <v>8</v>
      </c>
      <c r="I3959" s="2" t="s">
        <v>39</v>
      </c>
    </row>
    <row r="3960" ht="14.25" customHeight="1">
      <c r="A3960" s="2" t="s">
        <v>11929</v>
      </c>
      <c r="B3960" s="2" t="s">
        <v>11930</v>
      </c>
      <c r="C3960" s="2" t="s">
        <v>11931</v>
      </c>
      <c r="D3960" s="2" t="s">
        <v>11931</v>
      </c>
      <c r="E3960" s="2">
        <v>5.0</v>
      </c>
      <c r="F3960" s="2">
        <v>7.0</v>
      </c>
      <c r="G3960" s="2" t="s">
        <v>17</v>
      </c>
      <c r="H3960" s="2">
        <f t="shared" si="1"/>
        <v>7</v>
      </c>
      <c r="I3960" s="2" t="s">
        <v>17</v>
      </c>
    </row>
    <row r="3961" ht="14.25" customHeight="1">
      <c r="A3961" s="2" t="s">
        <v>11932</v>
      </c>
      <c r="B3961" s="2" t="s">
        <v>11933</v>
      </c>
      <c r="C3961" s="2" t="s">
        <v>11934</v>
      </c>
      <c r="D3961" s="2" t="s">
        <v>11935</v>
      </c>
      <c r="E3961" s="2">
        <v>3.0</v>
      </c>
      <c r="F3961" s="2">
        <v>2.0</v>
      </c>
      <c r="G3961" s="2" t="s">
        <v>101</v>
      </c>
      <c r="H3961" s="2">
        <f t="shared" si="1"/>
        <v>2</v>
      </c>
      <c r="I3961" s="2" t="s">
        <v>101</v>
      </c>
    </row>
    <row r="3962" ht="14.25" customHeight="1">
      <c r="A3962" s="2" t="s">
        <v>11936</v>
      </c>
      <c r="B3962" s="2" t="s">
        <v>11937</v>
      </c>
      <c r="C3962" s="2" t="s">
        <v>11938</v>
      </c>
      <c r="D3962" s="2" t="s">
        <v>11939</v>
      </c>
      <c r="E3962" s="2">
        <v>5.0</v>
      </c>
      <c r="F3962" s="2">
        <v>8.0</v>
      </c>
      <c r="G3962" s="2" t="s">
        <v>39</v>
      </c>
      <c r="H3962" s="2">
        <f t="shared" si="1"/>
        <v>8</v>
      </c>
      <c r="I3962" s="2" t="s">
        <v>39</v>
      </c>
    </row>
    <row r="3963" ht="14.25" customHeight="1">
      <c r="A3963" s="2" t="s">
        <v>11940</v>
      </c>
      <c r="B3963" s="2" t="s">
        <v>11941</v>
      </c>
      <c r="C3963" s="2" t="s">
        <v>11942</v>
      </c>
      <c r="D3963" s="2" t="s">
        <v>11943</v>
      </c>
      <c r="E3963" s="2">
        <v>5.0</v>
      </c>
      <c r="F3963" s="2">
        <v>7.0</v>
      </c>
      <c r="G3963" s="2" t="s">
        <v>17</v>
      </c>
      <c r="H3963" s="2">
        <f t="shared" si="1"/>
        <v>7</v>
      </c>
      <c r="I3963" s="2" t="s">
        <v>17</v>
      </c>
    </row>
    <row r="3964" ht="14.25" customHeight="1">
      <c r="A3964" s="2" t="s">
        <v>11944</v>
      </c>
      <c r="B3964" s="2" t="s">
        <v>11945</v>
      </c>
      <c r="C3964" s="2" t="s">
        <v>96</v>
      </c>
      <c r="D3964" s="2" t="s">
        <v>96</v>
      </c>
      <c r="E3964" s="2">
        <v>5.0</v>
      </c>
      <c r="F3964" s="2">
        <v>7.0</v>
      </c>
      <c r="G3964" s="2" t="s">
        <v>17</v>
      </c>
      <c r="H3964" s="2">
        <f t="shared" si="1"/>
        <v>7</v>
      </c>
      <c r="I3964" s="2" t="s">
        <v>17</v>
      </c>
    </row>
    <row r="3965" ht="14.25" customHeight="1">
      <c r="A3965" s="2" t="s">
        <v>11946</v>
      </c>
      <c r="B3965" s="2" t="s">
        <v>11947</v>
      </c>
      <c r="C3965" s="2" t="s">
        <v>49</v>
      </c>
      <c r="D3965" s="2" t="s">
        <v>49</v>
      </c>
      <c r="E3965" s="2">
        <v>5.0</v>
      </c>
      <c r="F3965" s="2">
        <v>7.0</v>
      </c>
      <c r="G3965" s="2" t="s">
        <v>17</v>
      </c>
      <c r="H3965" s="2">
        <f t="shared" si="1"/>
        <v>7</v>
      </c>
      <c r="I3965" s="2" t="s">
        <v>17</v>
      </c>
    </row>
    <row r="3966" ht="14.25" customHeight="1">
      <c r="A3966" s="2" t="s">
        <v>11948</v>
      </c>
      <c r="B3966" s="2" t="s">
        <v>11949</v>
      </c>
      <c r="C3966" s="2" t="s">
        <v>11950</v>
      </c>
      <c r="D3966" s="2" t="s">
        <v>11950</v>
      </c>
      <c r="E3966" s="2">
        <v>5.0</v>
      </c>
      <c r="F3966" s="2">
        <v>7.0</v>
      </c>
      <c r="G3966" s="2" t="s">
        <v>17</v>
      </c>
      <c r="H3966" s="2">
        <f t="shared" si="1"/>
        <v>7</v>
      </c>
      <c r="I3966" s="2" t="s">
        <v>17</v>
      </c>
    </row>
    <row r="3967" ht="14.25" customHeight="1">
      <c r="A3967" s="2" t="s">
        <v>11951</v>
      </c>
      <c r="B3967" s="2" t="s">
        <v>11952</v>
      </c>
      <c r="C3967" s="2" t="s">
        <v>42</v>
      </c>
      <c r="D3967" s="2" t="s">
        <v>42</v>
      </c>
      <c r="E3967" s="2">
        <v>5.0</v>
      </c>
      <c r="F3967" s="2">
        <v>7.0</v>
      </c>
      <c r="G3967" s="2" t="s">
        <v>17</v>
      </c>
      <c r="H3967" s="2">
        <f t="shared" si="1"/>
        <v>7</v>
      </c>
      <c r="I3967" s="2" t="s">
        <v>17</v>
      </c>
    </row>
    <row r="3968" ht="14.25" customHeight="1">
      <c r="A3968" s="2" t="s">
        <v>11953</v>
      </c>
      <c r="B3968" s="2" t="s">
        <v>11954</v>
      </c>
      <c r="C3968" s="2" t="s">
        <v>11955</v>
      </c>
      <c r="D3968" s="2" t="s">
        <v>11956</v>
      </c>
      <c r="E3968" s="2">
        <v>1.0</v>
      </c>
      <c r="F3968" s="2">
        <v>1.0</v>
      </c>
      <c r="G3968" s="2" t="s">
        <v>71</v>
      </c>
      <c r="H3968" s="2">
        <f t="shared" si="1"/>
        <v>1</v>
      </c>
      <c r="I3968" s="2" t="s">
        <v>71</v>
      </c>
    </row>
    <row r="3969" ht="14.25" customHeight="1">
      <c r="A3969" s="2" t="s">
        <v>11957</v>
      </c>
      <c r="B3969" s="2" t="s">
        <v>11958</v>
      </c>
      <c r="C3969" s="2" t="s">
        <v>11959</v>
      </c>
      <c r="D3969" s="2" t="s">
        <v>11960</v>
      </c>
      <c r="E3969" s="2">
        <v>5.0</v>
      </c>
      <c r="F3969" s="2">
        <v>8.0</v>
      </c>
      <c r="G3969" s="2" t="s">
        <v>39</v>
      </c>
      <c r="H3969" s="2">
        <f t="shared" si="1"/>
        <v>8</v>
      </c>
      <c r="I3969" s="2" t="s">
        <v>39</v>
      </c>
    </row>
    <row r="3970" ht="14.25" customHeight="1">
      <c r="A3970" s="2" t="s">
        <v>11961</v>
      </c>
      <c r="B3970" s="2" t="s">
        <v>11962</v>
      </c>
      <c r="C3970" s="2" t="s">
        <v>142</v>
      </c>
      <c r="D3970" s="2" t="s">
        <v>142</v>
      </c>
      <c r="E3970" s="2">
        <v>4.0</v>
      </c>
      <c r="F3970" s="2">
        <v>7.0</v>
      </c>
      <c r="G3970" s="2" t="s">
        <v>17</v>
      </c>
      <c r="H3970" s="2">
        <f t="shared" si="1"/>
        <v>7</v>
      </c>
      <c r="I3970" s="2" t="s">
        <v>17</v>
      </c>
    </row>
    <row r="3971" ht="14.25" customHeight="1">
      <c r="A3971" s="2" t="s">
        <v>11963</v>
      </c>
      <c r="B3971" s="2" t="s">
        <v>11964</v>
      </c>
      <c r="C3971" s="2" t="s">
        <v>28</v>
      </c>
      <c r="D3971" s="2" t="s">
        <v>28</v>
      </c>
      <c r="E3971" s="2">
        <v>5.0</v>
      </c>
      <c r="F3971" s="2">
        <v>7.0</v>
      </c>
      <c r="G3971" s="2" t="s">
        <v>17</v>
      </c>
      <c r="H3971" s="2">
        <f t="shared" si="1"/>
        <v>7</v>
      </c>
      <c r="I3971" s="2" t="s">
        <v>17</v>
      </c>
    </row>
    <row r="3972" ht="14.25" customHeight="1">
      <c r="A3972" s="2" t="s">
        <v>11965</v>
      </c>
      <c r="B3972" s="2" t="s">
        <v>11966</v>
      </c>
      <c r="C3972" s="2" t="s">
        <v>11967</v>
      </c>
      <c r="D3972" s="2" t="s">
        <v>11968</v>
      </c>
      <c r="E3972" s="2">
        <v>2.0</v>
      </c>
      <c r="F3972" s="2">
        <v>5.0</v>
      </c>
      <c r="G3972" s="2" t="s">
        <v>21</v>
      </c>
      <c r="H3972" s="2">
        <f t="shared" si="1"/>
        <v>5</v>
      </c>
      <c r="I3972" s="2" t="s">
        <v>21</v>
      </c>
    </row>
    <row r="3973" ht="14.25" customHeight="1">
      <c r="A3973" s="2" t="s">
        <v>11969</v>
      </c>
      <c r="B3973" s="2" t="s">
        <v>11970</v>
      </c>
      <c r="C3973" s="2" t="s">
        <v>11971</v>
      </c>
      <c r="D3973" s="2" t="s">
        <v>11972</v>
      </c>
      <c r="E3973" s="2">
        <v>2.0</v>
      </c>
      <c r="F3973" s="2">
        <v>4.0</v>
      </c>
      <c r="G3973" s="2" t="s">
        <v>139</v>
      </c>
      <c r="H3973" s="2">
        <f t="shared" si="1"/>
        <v>4</v>
      </c>
      <c r="I3973" s="2" t="s">
        <v>139</v>
      </c>
    </row>
    <row r="3974" ht="14.25" customHeight="1">
      <c r="A3974" s="2" t="s">
        <v>11973</v>
      </c>
      <c r="B3974" s="2" t="s">
        <v>11974</v>
      </c>
      <c r="C3974" s="2" t="s">
        <v>11975</v>
      </c>
      <c r="D3974" s="2" t="s">
        <v>11976</v>
      </c>
      <c r="E3974" s="2">
        <v>5.0</v>
      </c>
      <c r="F3974" s="2">
        <v>7.0</v>
      </c>
      <c r="G3974" s="2" t="s">
        <v>17</v>
      </c>
      <c r="H3974" s="2">
        <f t="shared" si="1"/>
        <v>7</v>
      </c>
      <c r="I3974" s="2" t="s">
        <v>17</v>
      </c>
    </row>
    <row r="3975" ht="14.25" customHeight="1">
      <c r="A3975" s="2" t="s">
        <v>11977</v>
      </c>
      <c r="B3975" s="2" t="s">
        <v>11978</v>
      </c>
      <c r="C3975" s="2" t="s">
        <v>11979</v>
      </c>
      <c r="D3975" s="2" t="s">
        <v>11979</v>
      </c>
      <c r="E3975" s="2">
        <v>5.0</v>
      </c>
      <c r="F3975" s="2">
        <v>4.0</v>
      </c>
      <c r="G3975" s="2" t="s">
        <v>139</v>
      </c>
      <c r="H3975" s="2">
        <f t="shared" si="1"/>
        <v>4</v>
      </c>
      <c r="I3975" s="2" t="s">
        <v>139</v>
      </c>
    </row>
    <row r="3976" ht="14.25" customHeight="1">
      <c r="A3976" s="2" t="s">
        <v>11980</v>
      </c>
      <c r="B3976" s="2" t="s">
        <v>11981</v>
      </c>
      <c r="C3976" s="2" t="s">
        <v>3455</v>
      </c>
      <c r="D3976" s="2" t="s">
        <v>3455</v>
      </c>
      <c r="E3976" s="2">
        <v>5.0</v>
      </c>
      <c r="F3976" s="2">
        <v>7.0</v>
      </c>
      <c r="G3976" s="2" t="s">
        <v>17</v>
      </c>
      <c r="H3976" s="2">
        <f t="shared" si="1"/>
        <v>7</v>
      </c>
      <c r="I3976" s="2" t="s">
        <v>17</v>
      </c>
    </row>
    <row r="3977" ht="14.25" customHeight="1">
      <c r="A3977" s="2" t="s">
        <v>11982</v>
      </c>
      <c r="B3977" s="2" t="s">
        <v>11983</v>
      </c>
      <c r="C3977" s="2" t="s">
        <v>10153</v>
      </c>
      <c r="D3977" s="2" t="s">
        <v>10153</v>
      </c>
      <c r="E3977" s="2">
        <v>5.0</v>
      </c>
      <c r="F3977" s="2">
        <v>7.0</v>
      </c>
      <c r="G3977" s="2" t="s">
        <v>17</v>
      </c>
      <c r="H3977" s="2">
        <f t="shared" si="1"/>
        <v>7</v>
      </c>
      <c r="I3977" s="2" t="s">
        <v>17</v>
      </c>
    </row>
    <row r="3978" ht="14.25" customHeight="1">
      <c r="A3978" s="2" t="s">
        <v>11984</v>
      </c>
      <c r="B3978" s="2" t="s">
        <v>11985</v>
      </c>
      <c r="C3978" s="2" t="s">
        <v>1033</v>
      </c>
      <c r="D3978" s="2" t="s">
        <v>951</v>
      </c>
      <c r="E3978" s="2">
        <v>5.0</v>
      </c>
      <c r="F3978" s="2">
        <v>8.0</v>
      </c>
      <c r="G3978" s="2" t="s">
        <v>39</v>
      </c>
      <c r="H3978" s="2">
        <f t="shared" si="1"/>
        <v>8</v>
      </c>
      <c r="I3978" s="2" t="s">
        <v>39</v>
      </c>
    </row>
    <row r="3979" ht="14.25" customHeight="1">
      <c r="A3979" s="2" t="s">
        <v>11986</v>
      </c>
      <c r="B3979" s="2" t="s">
        <v>11987</v>
      </c>
      <c r="C3979" s="2" t="s">
        <v>11988</v>
      </c>
      <c r="D3979" s="2" t="s">
        <v>11989</v>
      </c>
      <c r="E3979" s="2">
        <v>5.0</v>
      </c>
      <c r="F3979" s="2">
        <v>7.0</v>
      </c>
      <c r="G3979" s="2" t="s">
        <v>17</v>
      </c>
      <c r="H3979" s="2">
        <f t="shared" si="1"/>
        <v>7</v>
      </c>
      <c r="I3979" s="2" t="s">
        <v>17</v>
      </c>
    </row>
    <row r="3980" ht="14.25" customHeight="1">
      <c r="A3980" s="2" t="s">
        <v>11990</v>
      </c>
      <c r="B3980" s="2" t="s">
        <v>11991</v>
      </c>
      <c r="C3980" s="2" t="s">
        <v>11992</v>
      </c>
      <c r="D3980" s="2" t="s">
        <v>11993</v>
      </c>
      <c r="E3980" s="2">
        <v>5.0</v>
      </c>
      <c r="F3980" s="2">
        <v>7.0</v>
      </c>
      <c r="G3980" s="2" t="s">
        <v>17</v>
      </c>
      <c r="H3980" s="2">
        <f t="shared" si="1"/>
        <v>7</v>
      </c>
      <c r="I3980" s="2" t="s">
        <v>17</v>
      </c>
    </row>
    <row r="3981" ht="14.25" customHeight="1">
      <c r="A3981" s="2" t="s">
        <v>11994</v>
      </c>
      <c r="B3981" s="2" t="s">
        <v>11995</v>
      </c>
      <c r="C3981" s="2" t="s">
        <v>11996</v>
      </c>
      <c r="D3981" s="2" t="s">
        <v>11997</v>
      </c>
      <c r="E3981" s="2">
        <v>1.0</v>
      </c>
      <c r="F3981" s="2">
        <v>8.0</v>
      </c>
      <c r="G3981" s="2" t="s">
        <v>39</v>
      </c>
      <c r="H3981" s="2">
        <f t="shared" si="1"/>
        <v>8</v>
      </c>
      <c r="I3981" s="2" t="s">
        <v>39</v>
      </c>
    </row>
    <row r="3982" ht="14.25" customHeight="1">
      <c r="A3982" s="2" t="s">
        <v>11998</v>
      </c>
      <c r="B3982" s="2" t="s">
        <v>11999</v>
      </c>
      <c r="C3982" s="2" t="s">
        <v>12000</v>
      </c>
      <c r="D3982" s="2" t="s">
        <v>12001</v>
      </c>
      <c r="E3982" s="2">
        <v>1.0</v>
      </c>
      <c r="F3982" s="2">
        <v>1.0</v>
      </c>
      <c r="G3982" s="2" t="s">
        <v>71</v>
      </c>
      <c r="H3982" s="2">
        <f t="shared" si="1"/>
        <v>1</v>
      </c>
      <c r="I3982" s="2" t="s">
        <v>71</v>
      </c>
    </row>
    <row r="3983" ht="14.25" customHeight="1">
      <c r="A3983" s="2" t="s">
        <v>12002</v>
      </c>
      <c r="B3983" s="2" t="s">
        <v>12003</v>
      </c>
      <c r="C3983" s="2" t="s">
        <v>42</v>
      </c>
      <c r="D3983" s="2" t="s">
        <v>42</v>
      </c>
      <c r="E3983" s="2">
        <v>5.0</v>
      </c>
      <c r="F3983" s="2">
        <v>7.0</v>
      </c>
      <c r="G3983" s="2" t="s">
        <v>17</v>
      </c>
      <c r="H3983" s="2">
        <f t="shared" si="1"/>
        <v>7</v>
      </c>
      <c r="I3983" s="2" t="s">
        <v>17</v>
      </c>
    </row>
    <row r="3984" ht="14.25" customHeight="1">
      <c r="A3984" s="2" t="s">
        <v>12004</v>
      </c>
      <c r="B3984" s="2" t="s">
        <v>12005</v>
      </c>
      <c r="C3984" s="2" t="s">
        <v>249</v>
      </c>
      <c r="D3984" s="2" t="s">
        <v>249</v>
      </c>
      <c r="E3984" s="2">
        <v>5.0</v>
      </c>
      <c r="F3984" s="2">
        <v>7.0</v>
      </c>
      <c r="G3984" s="2" t="s">
        <v>17</v>
      </c>
      <c r="H3984" s="2">
        <f t="shared" si="1"/>
        <v>7</v>
      </c>
      <c r="I3984" s="2" t="s">
        <v>17</v>
      </c>
    </row>
    <row r="3985" ht="14.25" customHeight="1">
      <c r="A3985" s="2" t="s">
        <v>12006</v>
      </c>
      <c r="B3985" s="2" t="s">
        <v>12007</v>
      </c>
      <c r="C3985" s="2" t="s">
        <v>12008</v>
      </c>
      <c r="D3985" s="2" t="s">
        <v>12009</v>
      </c>
      <c r="E3985" s="2">
        <v>1.0</v>
      </c>
      <c r="F3985" s="2">
        <v>8.0</v>
      </c>
      <c r="G3985" s="2" t="s">
        <v>39</v>
      </c>
      <c r="H3985" s="2">
        <f t="shared" si="1"/>
        <v>8</v>
      </c>
      <c r="I3985" s="2" t="s">
        <v>39</v>
      </c>
    </row>
    <row r="3986" ht="14.25" customHeight="1">
      <c r="A3986" s="2" t="s">
        <v>12010</v>
      </c>
      <c r="B3986" s="2" t="s">
        <v>12011</v>
      </c>
      <c r="C3986" s="2" t="s">
        <v>4308</v>
      </c>
      <c r="D3986" s="2" t="s">
        <v>4308</v>
      </c>
      <c r="E3986" s="2">
        <v>5.0</v>
      </c>
      <c r="F3986" s="2">
        <v>7.0</v>
      </c>
      <c r="G3986" s="2" t="s">
        <v>17</v>
      </c>
      <c r="H3986" s="2">
        <f t="shared" si="1"/>
        <v>7</v>
      </c>
      <c r="I3986" s="2" t="s">
        <v>17</v>
      </c>
    </row>
    <row r="3987" ht="14.25" customHeight="1">
      <c r="A3987" s="2" t="s">
        <v>12012</v>
      </c>
      <c r="B3987" s="2" t="s">
        <v>12013</v>
      </c>
      <c r="C3987" s="2" t="s">
        <v>49</v>
      </c>
      <c r="D3987" s="2" t="s">
        <v>49</v>
      </c>
      <c r="E3987" s="2">
        <v>5.0</v>
      </c>
      <c r="F3987" s="2">
        <v>7.0</v>
      </c>
      <c r="G3987" s="2" t="s">
        <v>17</v>
      </c>
      <c r="H3987" s="2">
        <f t="shared" si="1"/>
        <v>7</v>
      </c>
      <c r="I3987" s="2" t="s">
        <v>17</v>
      </c>
    </row>
    <row r="3988" ht="14.25" customHeight="1">
      <c r="A3988" s="2" t="s">
        <v>12014</v>
      </c>
      <c r="B3988" s="2" t="s">
        <v>12015</v>
      </c>
      <c r="C3988" s="2" t="s">
        <v>12016</v>
      </c>
      <c r="D3988" s="2" t="s">
        <v>12016</v>
      </c>
      <c r="E3988" s="2">
        <v>5.0</v>
      </c>
      <c r="F3988" s="2">
        <v>7.0</v>
      </c>
      <c r="G3988" s="2" t="s">
        <v>17</v>
      </c>
      <c r="H3988" s="2">
        <f t="shared" si="1"/>
        <v>7</v>
      </c>
      <c r="I3988" s="2" t="s">
        <v>17</v>
      </c>
    </row>
    <row r="3989" ht="14.25" customHeight="1">
      <c r="A3989" s="2" t="s">
        <v>12017</v>
      </c>
      <c r="B3989" s="2" t="s">
        <v>12018</v>
      </c>
      <c r="C3989" s="2" t="s">
        <v>42</v>
      </c>
      <c r="D3989" s="2" t="s">
        <v>42</v>
      </c>
      <c r="E3989" s="2">
        <v>5.0</v>
      </c>
      <c r="F3989" s="2">
        <v>7.0</v>
      </c>
      <c r="G3989" s="2" t="s">
        <v>17</v>
      </c>
      <c r="H3989" s="2">
        <f t="shared" si="1"/>
        <v>7</v>
      </c>
      <c r="I3989" s="2" t="s">
        <v>17</v>
      </c>
    </row>
    <row r="3990" ht="14.25" customHeight="1">
      <c r="A3990" s="2" t="s">
        <v>12019</v>
      </c>
      <c r="B3990" s="2" t="s">
        <v>12020</v>
      </c>
      <c r="C3990" s="2" t="s">
        <v>12021</v>
      </c>
      <c r="D3990" s="2" t="s">
        <v>12022</v>
      </c>
      <c r="E3990" s="2">
        <v>1.0</v>
      </c>
      <c r="F3990" s="2">
        <v>8.0</v>
      </c>
      <c r="G3990" s="2" t="s">
        <v>39</v>
      </c>
      <c r="H3990" s="2">
        <f t="shared" si="1"/>
        <v>8</v>
      </c>
      <c r="I3990" s="2" t="s">
        <v>39</v>
      </c>
    </row>
    <row r="3991" ht="14.25" customHeight="1">
      <c r="A3991" s="2" t="s">
        <v>12023</v>
      </c>
      <c r="B3991" s="2" t="s">
        <v>12024</v>
      </c>
      <c r="C3991" s="2" t="s">
        <v>12025</v>
      </c>
      <c r="D3991" s="2" t="s">
        <v>12026</v>
      </c>
      <c r="E3991" s="2">
        <v>5.0</v>
      </c>
      <c r="F3991" s="2">
        <v>4.0</v>
      </c>
      <c r="G3991" s="2" t="s">
        <v>139</v>
      </c>
      <c r="H3991" s="2">
        <f t="shared" si="1"/>
        <v>4</v>
      </c>
      <c r="I3991" s="2" t="s">
        <v>139</v>
      </c>
    </row>
    <row r="3992" ht="14.25" customHeight="1">
      <c r="A3992" s="2" t="s">
        <v>12027</v>
      </c>
      <c r="B3992" s="2" t="s">
        <v>12028</v>
      </c>
      <c r="C3992" s="2" t="s">
        <v>12029</v>
      </c>
      <c r="D3992" s="2" t="s">
        <v>12030</v>
      </c>
      <c r="E3992" s="2">
        <v>5.0</v>
      </c>
      <c r="F3992" s="2">
        <v>7.0</v>
      </c>
      <c r="G3992" s="2" t="s">
        <v>17</v>
      </c>
      <c r="H3992" s="2">
        <f t="shared" si="1"/>
        <v>7</v>
      </c>
      <c r="I3992" s="2" t="s">
        <v>17</v>
      </c>
    </row>
    <row r="3993" ht="14.25" customHeight="1">
      <c r="A3993" s="2" t="s">
        <v>12031</v>
      </c>
      <c r="B3993" s="2" t="s">
        <v>12032</v>
      </c>
      <c r="C3993" s="2" t="s">
        <v>12033</v>
      </c>
      <c r="D3993" s="2" t="s">
        <v>12033</v>
      </c>
      <c r="E3993" s="2">
        <v>5.0</v>
      </c>
      <c r="F3993" s="2">
        <v>8.0</v>
      </c>
      <c r="G3993" s="2" t="s">
        <v>39</v>
      </c>
      <c r="H3993" s="2">
        <f t="shared" si="1"/>
        <v>8</v>
      </c>
      <c r="I3993" s="2" t="s">
        <v>39</v>
      </c>
    </row>
    <row r="3994" ht="14.25" customHeight="1">
      <c r="A3994" s="2" t="s">
        <v>12034</v>
      </c>
      <c r="B3994" s="2" t="s">
        <v>12035</v>
      </c>
      <c r="C3994" s="2" t="s">
        <v>12036</v>
      </c>
      <c r="D3994" s="2" t="s">
        <v>12036</v>
      </c>
      <c r="E3994" s="2">
        <v>1.0</v>
      </c>
      <c r="F3994" s="2">
        <v>8.0</v>
      </c>
      <c r="G3994" s="2" t="s">
        <v>39</v>
      </c>
      <c r="H3994" s="2">
        <f t="shared" si="1"/>
        <v>8</v>
      </c>
      <c r="I3994" s="2" t="s">
        <v>39</v>
      </c>
    </row>
    <row r="3995" ht="14.25" customHeight="1">
      <c r="A3995" s="2" t="s">
        <v>12037</v>
      </c>
      <c r="B3995" s="2" t="s">
        <v>12038</v>
      </c>
      <c r="C3995" s="2" t="s">
        <v>476</v>
      </c>
      <c r="D3995" s="2" t="s">
        <v>476</v>
      </c>
      <c r="E3995" s="2">
        <v>5.0</v>
      </c>
      <c r="F3995" s="2">
        <v>7.0</v>
      </c>
      <c r="G3995" s="2" t="s">
        <v>17</v>
      </c>
      <c r="H3995" s="2">
        <f t="shared" si="1"/>
        <v>7</v>
      </c>
      <c r="I3995" s="2" t="s">
        <v>17</v>
      </c>
    </row>
    <row r="3996" ht="14.25" customHeight="1">
      <c r="A3996" s="2" t="s">
        <v>12039</v>
      </c>
      <c r="B3996" s="2" t="s">
        <v>12040</v>
      </c>
      <c r="C3996" s="2" t="s">
        <v>12041</v>
      </c>
      <c r="D3996" s="2" t="s">
        <v>12041</v>
      </c>
      <c r="E3996" s="2">
        <v>5.0</v>
      </c>
      <c r="F3996" s="2">
        <v>8.0</v>
      </c>
      <c r="G3996" s="2" t="s">
        <v>39</v>
      </c>
      <c r="H3996" s="2">
        <f t="shared" si="1"/>
        <v>8</v>
      </c>
      <c r="I3996" s="2" t="s">
        <v>39</v>
      </c>
    </row>
    <row r="3997" ht="14.25" customHeight="1">
      <c r="A3997" s="2" t="s">
        <v>12042</v>
      </c>
      <c r="B3997" s="2" t="s">
        <v>12043</v>
      </c>
      <c r="C3997" s="2" t="s">
        <v>12044</v>
      </c>
      <c r="D3997" s="2" t="s">
        <v>12044</v>
      </c>
      <c r="E3997" s="2">
        <v>1.0</v>
      </c>
      <c r="F3997" s="2">
        <v>8.0</v>
      </c>
      <c r="G3997" s="2" t="s">
        <v>39</v>
      </c>
      <c r="H3997" s="2">
        <f t="shared" si="1"/>
        <v>8</v>
      </c>
      <c r="I3997" s="2" t="s">
        <v>39</v>
      </c>
    </row>
    <row r="3998" ht="14.25" customHeight="1">
      <c r="A3998" s="2" t="s">
        <v>12045</v>
      </c>
      <c r="B3998" s="2" t="s">
        <v>12046</v>
      </c>
      <c r="C3998" s="2" t="s">
        <v>12047</v>
      </c>
      <c r="D3998" s="2" t="s">
        <v>12048</v>
      </c>
      <c r="E3998" s="2">
        <v>4.0</v>
      </c>
      <c r="F3998" s="2">
        <v>2.0</v>
      </c>
      <c r="G3998" s="2" t="s">
        <v>101</v>
      </c>
      <c r="H3998" s="2">
        <f t="shared" si="1"/>
        <v>2</v>
      </c>
      <c r="I3998" s="2" t="s">
        <v>101</v>
      </c>
    </row>
    <row r="3999" ht="14.25" customHeight="1">
      <c r="A3999" s="2" t="s">
        <v>12049</v>
      </c>
      <c r="B3999" s="2" t="s">
        <v>12050</v>
      </c>
      <c r="C3999" s="2" t="s">
        <v>12051</v>
      </c>
      <c r="D3999" s="2" t="s">
        <v>12051</v>
      </c>
      <c r="E3999" s="2">
        <v>5.0</v>
      </c>
      <c r="F3999" s="2">
        <v>8.0</v>
      </c>
      <c r="G3999" s="2" t="s">
        <v>39</v>
      </c>
      <c r="H3999" s="2">
        <f t="shared" si="1"/>
        <v>8</v>
      </c>
      <c r="I3999" s="2" t="s">
        <v>39</v>
      </c>
    </row>
    <row r="4000" ht="14.25" customHeight="1">
      <c r="A4000" s="2" t="s">
        <v>12052</v>
      </c>
      <c r="B4000" s="2" t="s">
        <v>12053</v>
      </c>
      <c r="C4000" s="2" t="s">
        <v>12054</v>
      </c>
      <c r="D4000" s="2" t="s">
        <v>12054</v>
      </c>
      <c r="E4000" s="2">
        <v>1.0</v>
      </c>
      <c r="F4000" s="2">
        <v>7.0</v>
      </c>
      <c r="G4000" s="2" t="s">
        <v>17</v>
      </c>
      <c r="H4000" s="2">
        <f t="shared" si="1"/>
        <v>7</v>
      </c>
      <c r="I4000" s="2" t="s">
        <v>17</v>
      </c>
    </row>
    <row r="4001" ht="14.25" customHeight="1">
      <c r="A4001" s="2" t="s">
        <v>12055</v>
      </c>
      <c r="B4001" s="2" t="s">
        <v>12056</v>
      </c>
      <c r="C4001" s="2" t="s">
        <v>12057</v>
      </c>
      <c r="D4001" s="2" t="s">
        <v>12058</v>
      </c>
      <c r="E4001" s="2">
        <v>5.0</v>
      </c>
      <c r="F4001" s="2">
        <v>8.0</v>
      </c>
      <c r="G4001" s="2" t="s">
        <v>39</v>
      </c>
      <c r="H4001" s="2">
        <f t="shared" si="1"/>
        <v>8</v>
      </c>
      <c r="I4001" s="2" t="s">
        <v>39</v>
      </c>
    </row>
    <row r="4002" ht="14.25" customHeight="1">
      <c r="A4002" s="2" t="s">
        <v>12059</v>
      </c>
      <c r="B4002" s="2" t="s">
        <v>12060</v>
      </c>
      <c r="C4002" s="2" t="s">
        <v>12061</v>
      </c>
      <c r="D4002" s="2" t="s">
        <v>12062</v>
      </c>
      <c r="E4002" s="2">
        <v>3.0</v>
      </c>
      <c r="F4002" s="2">
        <v>7.0</v>
      </c>
      <c r="G4002" s="2" t="s">
        <v>17</v>
      </c>
      <c r="H4002" s="2">
        <f t="shared" si="1"/>
        <v>7</v>
      </c>
      <c r="I4002" s="2" t="s">
        <v>17</v>
      </c>
    </row>
    <row r="4003" ht="14.25" customHeight="1">
      <c r="A4003" s="2" t="s">
        <v>12063</v>
      </c>
      <c r="B4003" s="2" t="s">
        <v>12064</v>
      </c>
      <c r="C4003" s="2" t="s">
        <v>951</v>
      </c>
      <c r="D4003" s="2" t="s">
        <v>951</v>
      </c>
      <c r="E4003" s="2">
        <v>5.0</v>
      </c>
      <c r="F4003" s="2">
        <v>8.0</v>
      </c>
      <c r="G4003" s="2" t="s">
        <v>39</v>
      </c>
      <c r="H4003" s="2">
        <f t="shared" si="1"/>
        <v>8</v>
      </c>
      <c r="I4003" s="2" t="s">
        <v>39</v>
      </c>
    </row>
    <row r="4004" ht="14.25" customHeight="1">
      <c r="A4004" s="2" t="s">
        <v>12065</v>
      </c>
      <c r="B4004" s="2" t="s">
        <v>12066</v>
      </c>
      <c r="C4004" s="2" t="s">
        <v>581</v>
      </c>
      <c r="D4004" s="2" t="s">
        <v>249</v>
      </c>
      <c r="E4004" s="2">
        <v>4.0</v>
      </c>
      <c r="F4004" s="2">
        <v>7.0</v>
      </c>
      <c r="G4004" s="2" t="s">
        <v>17</v>
      </c>
      <c r="H4004" s="2">
        <f t="shared" si="1"/>
        <v>7</v>
      </c>
      <c r="I4004" s="2" t="s">
        <v>17</v>
      </c>
    </row>
    <row r="4005" ht="14.25" customHeight="1">
      <c r="A4005" s="2" t="s">
        <v>12067</v>
      </c>
      <c r="B4005" s="2" t="s">
        <v>12068</v>
      </c>
      <c r="C4005" s="2" t="s">
        <v>12069</v>
      </c>
      <c r="D4005" s="2" t="s">
        <v>12070</v>
      </c>
      <c r="E4005" s="2">
        <v>3.0</v>
      </c>
      <c r="F4005" s="2">
        <v>2.0</v>
      </c>
      <c r="G4005" s="2" t="s">
        <v>101</v>
      </c>
      <c r="H4005" s="2">
        <f t="shared" si="1"/>
        <v>2</v>
      </c>
      <c r="I4005" s="2" t="s">
        <v>101</v>
      </c>
    </row>
    <row r="4006" ht="14.25" customHeight="1">
      <c r="A4006" s="2" t="s">
        <v>12071</v>
      </c>
      <c r="B4006" s="2" t="s">
        <v>12072</v>
      </c>
      <c r="C4006" s="2" t="s">
        <v>12073</v>
      </c>
      <c r="D4006" s="2" t="s">
        <v>12074</v>
      </c>
      <c r="E4006" s="2">
        <v>4.0</v>
      </c>
      <c r="F4006" s="2">
        <v>8.0</v>
      </c>
      <c r="G4006" s="2" t="s">
        <v>39</v>
      </c>
      <c r="H4006" s="2">
        <f t="shared" si="1"/>
        <v>8</v>
      </c>
      <c r="I4006" s="2" t="s">
        <v>39</v>
      </c>
    </row>
    <row r="4007" ht="14.25" customHeight="1">
      <c r="A4007" s="2" t="s">
        <v>12075</v>
      </c>
      <c r="B4007" s="2" t="s">
        <v>12076</v>
      </c>
      <c r="C4007" s="2" t="s">
        <v>12077</v>
      </c>
      <c r="D4007" s="2" t="s">
        <v>12077</v>
      </c>
      <c r="E4007" s="2">
        <v>5.0</v>
      </c>
      <c r="F4007" s="2">
        <v>7.0</v>
      </c>
      <c r="G4007" s="2" t="s">
        <v>17</v>
      </c>
      <c r="H4007" s="2">
        <f t="shared" si="1"/>
        <v>7</v>
      </c>
      <c r="I4007" s="2" t="s">
        <v>17</v>
      </c>
    </row>
    <row r="4008" ht="14.25" customHeight="1">
      <c r="A4008" s="2" t="s">
        <v>12078</v>
      </c>
      <c r="B4008" s="2" t="s">
        <v>12079</v>
      </c>
      <c r="C4008" s="2" t="s">
        <v>584</v>
      </c>
      <c r="D4008" s="2" t="s">
        <v>142</v>
      </c>
      <c r="E4008" s="2">
        <v>5.0</v>
      </c>
      <c r="F4008" s="2">
        <v>7.0</v>
      </c>
      <c r="G4008" s="2" t="s">
        <v>17</v>
      </c>
      <c r="H4008" s="2">
        <f t="shared" si="1"/>
        <v>7</v>
      </c>
      <c r="I4008" s="2" t="s">
        <v>17</v>
      </c>
    </row>
    <row r="4009" ht="14.25" customHeight="1">
      <c r="A4009" s="2" t="s">
        <v>12080</v>
      </c>
      <c r="B4009" s="2" t="s">
        <v>12081</v>
      </c>
      <c r="C4009" s="2" t="s">
        <v>28</v>
      </c>
      <c r="D4009" s="2" t="s">
        <v>28</v>
      </c>
      <c r="E4009" s="2">
        <v>5.0</v>
      </c>
      <c r="F4009" s="2">
        <v>7.0</v>
      </c>
      <c r="G4009" s="2" t="s">
        <v>17</v>
      </c>
      <c r="H4009" s="2">
        <f t="shared" si="1"/>
        <v>7</v>
      </c>
      <c r="I4009" s="2" t="s">
        <v>17</v>
      </c>
    </row>
    <row r="4010" ht="14.25" customHeight="1">
      <c r="A4010" s="2" t="s">
        <v>12082</v>
      </c>
      <c r="B4010" s="2" t="s">
        <v>12083</v>
      </c>
      <c r="C4010" s="2" t="s">
        <v>7136</v>
      </c>
      <c r="D4010" s="2" t="s">
        <v>7136</v>
      </c>
      <c r="E4010" s="2">
        <v>5.0</v>
      </c>
      <c r="F4010" s="2">
        <v>7.0</v>
      </c>
      <c r="G4010" s="2" t="s">
        <v>17</v>
      </c>
      <c r="H4010" s="2">
        <f t="shared" si="1"/>
        <v>7</v>
      </c>
      <c r="I4010" s="2" t="s">
        <v>17</v>
      </c>
    </row>
    <row r="4011" ht="14.25" customHeight="1">
      <c r="A4011" s="2" t="s">
        <v>12084</v>
      </c>
      <c r="B4011" s="2" t="s">
        <v>12085</v>
      </c>
      <c r="C4011" s="2" t="s">
        <v>12086</v>
      </c>
      <c r="D4011" s="2" t="s">
        <v>12086</v>
      </c>
      <c r="E4011" s="2">
        <v>5.0</v>
      </c>
      <c r="F4011" s="2">
        <v>7.0</v>
      </c>
      <c r="G4011" s="2" t="s">
        <v>17</v>
      </c>
      <c r="H4011" s="2">
        <f t="shared" si="1"/>
        <v>7</v>
      </c>
      <c r="I4011" s="2" t="s">
        <v>17</v>
      </c>
    </row>
    <row r="4012" ht="14.25" customHeight="1">
      <c r="A4012" s="2" t="s">
        <v>12087</v>
      </c>
      <c r="B4012" s="2" t="s">
        <v>12088</v>
      </c>
      <c r="C4012" s="2" t="s">
        <v>12089</v>
      </c>
      <c r="D4012" s="2" t="s">
        <v>42</v>
      </c>
      <c r="E4012" s="2">
        <v>5.0</v>
      </c>
      <c r="F4012" s="2">
        <v>7.0</v>
      </c>
      <c r="G4012" s="2" t="s">
        <v>17</v>
      </c>
      <c r="H4012" s="2">
        <f t="shared" si="1"/>
        <v>7</v>
      </c>
      <c r="I4012" s="2" t="s">
        <v>17</v>
      </c>
    </row>
    <row r="4013" ht="14.25" customHeight="1">
      <c r="A4013" s="2" t="s">
        <v>12090</v>
      </c>
      <c r="B4013" s="2" t="s">
        <v>12091</v>
      </c>
      <c r="C4013" s="2" t="s">
        <v>12092</v>
      </c>
      <c r="D4013" s="2" t="s">
        <v>12093</v>
      </c>
      <c r="E4013" s="2">
        <v>1.0</v>
      </c>
      <c r="F4013" s="2">
        <v>8.0</v>
      </c>
      <c r="G4013" s="2" t="s">
        <v>39</v>
      </c>
      <c r="H4013" s="2">
        <f t="shared" si="1"/>
        <v>8</v>
      </c>
      <c r="I4013" s="2" t="s">
        <v>39</v>
      </c>
    </row>
    <row r="4014" ht="14.25" customHeight="1">
      <c r="A4014" s="2" t="s">
        <v>12094</v>
      </c>
      <c r="B4014" s="2" t="s">
        <v>12095</v>
      </c>
      <c r="C4014" s="2" t="s">
        <v>12096</v>
      </c>
      <c r="D4014" s="2" t="s">
        <v>12097</v>
      </c>
      <c r="E4014" s="2">
        <v>5.0</v>
      </c>
      <c r="F4014" s="2">
        <v>1.0</v>
      </c>
      <c r="G4014" s="2" t="s">
        <v>71</v>
      </c>
      <c r="H4014" s="2">
        <f t="shared" si="1"/>
        <v>1</v>
      </c>
      <c r="I4014" s="2" t="s">
        <v>71</v>
      </c>
    </row>
    <row r="4015" ht="14.25" customHeight="1">
      <c r="A4015" s="2" t="s">
        <v>12098</v>
      </c>
      <c r="B4015" s="2" t="s">
        <v>12099</v>
      </c>
      <c r="C4015" s="2" t="s">
        <v>12100</v>
      </c>
      <c r="D4015" s="2" t="s">
        <v>12101</v>
      </c>
      <c r="E4015" s="2">
        <v>5.0</v>
      </c>
      <c r="F4015" s="2">
        <v>7.0</v>
      </c>
      <c r="G4015" s="2" t="s">
        <v>17</v>
      </c>
      <c r="H4015" s="2">
        <f t="shared" si="1"/>
        <v>7</v>
      </c>
      <c r="I4015" s="2" t="s">
        <v>17</v>
      </c>
    </row>
    <row r="4016" ht="14.25" customHeight="1">
      <c r="A4016" s="2" t="s">
        <v>12102</v>
      </c>
      <c r="B4016" s="2" t="s">
        <v>12103</v>
      </c>
      <c r="C4016" s="2" t="s">
        <v>12104</v>
      </c>
      <c r="D4016" s="2" t="s">
        <v>12105</v>
      </c>
      <c r="E4016" s="2">
        <v>1.0</v>
      </c>
      <c r="F4016" s="2">
        <v>8.0</v>
      </c>
      <c r="G4016" s="2" t="s">
        <v>39</v>
      </c>
      <c r="H4016" s="2">
        <f t="shared" si="1"/>
        <v>8</v>
      </c>
      <c r="I4016" s="2" t="s">
        <v>39</v>
      </c>
    </row>
    <row r="4017" ht="14.25" customHeight="1">
      <c r="A4017" s="2" t="s">
        <v>12106</v>
      </c>
      <c r="B4017" s="2" t="s">
        <v>12107</v>
      </c>
      <c r="C4017" s="2" t="s">
        <v>12108</v>
      </c>
      <c r="D4017" s="2" t="s">
        <v>12108</v>
      </c>
      <c r="E4017" s="2">
        <v>5.0</v>
      </c>
      <c r="F4017" s="2">
        <v>7.0</v>
      </c>
      <c r="G4017" s="2" t="s">
        <v>17</v>
      </c>
      <c r="H4017" s="2">
        <f t="shared" si="1"/>
        <v>7</v>
      </c>
      <c r="I4017" s="2" t="s">
        <v>17</v>
      </c>
    </row>
    <row r="4018" ht="14.25" customHeight="1">
      <c r="A4018" s="2" t="s">
        <v>12109</v>
      </c>
      <c r="B4018" s="2" t="s">
        <v>12110</v>
      </c>
      <c r="C4018" s="2" t="s">
        <v>5284</v>
      </c>
      <c r="D4018" s="2" t="s">
        <v>597</v>
      </c>
      <c r="E4018" s="2">
        <v>5.0</v>
      </c>
      <c r="F4018" s="2">
        <v>7.0</v>
      </c>
      <c r="G4018" s="2" t="s">
        <v>17</v>
      </c>
      <c r="H4018" s="2">
        <f t="shared" si="1"/>
        <v>7</v>
      </c>
      <c r="I4018" s="2" t="s">
        <v>17</v>
      </c>
    </row>
    <row r="4019" ht="14.25" customHeight="1">
      <c r="A4019" s="2" t="s">
        <v>12111</v>
      </c>
      <c r="B4019" s="2" t="s">
        <v>12112</v>
      </c>
      <c r="C4019" s="2" t="s">
        <v>12113</v>
      </c>
      <c r="D4019" s="2" t="s">
        <v>10164</v>
      </c>
      <c r="E4019" s="2">
        <v>5.0</v>
      </c>
      <c r="F4019" s="2">
        <v>7.0</v>
      </c>
      <c r="G4019" s="2" t="s">
        <v>17</v>
      </c>
      <c r="H4019" s="2">
        <f t="shared" si="1"/>
        <v>7</v>
      </c>
      <c r="I4019" s="2" t="s">
        <v>17</v>
      </c>
    </row>
    <row r="4020" ht="14.25" customHeight="1">
      <c r="A4020" s="2" t="s">
        <v>12114</v>
      </c>
      <c r="B4020" s="2" t="s">
        <v>12115</v>
      </c>
      <c r="C4020" s="2" t="s">
        <v>28</v>
      </c>
      <c r="D4020" s="2" t="s">
        <v>28</v>
      </c>
      <c r="E4020" s="2">
        <v>5.0</v>
      </c>
      <c r="F4020" s="2">
        <v>7.0</v>
      </c>
      <c r="G4020" s="2" t="s">
        <v>17</v>
      </c>
      <c r="H4020" s="2">
        <f t="shared" si="1"/>
        <v>7</v>
      </c>
      <c r="I4020" s="2" t="s">
        <v>17</v>
      </c>
    </row>
    <row r="4021" ht="14.25" customHeight="1">
      <c r="A4021" s="2" t="s">
        <v>12116</v>
      </c>
      <c r="B4021" s="2" t="s">
        <v>12117</v>
      </c>
      <c r="C4021" s="2" t="s">
        <v>12118</v>
      </c>
      <c r="D4021" s="2" t="s">
        <v>12118</v>
      </c>
      <c r="E4021" s="2">
        <v>5.0</v>
      </c>
      <c r="F4021" s="2">
        <v>8.0</v>
      </c>
      <c r="G4021" s="2" t="s">
        <v>39</v>
      </c>
      <c r="H4021" s="2">
        <f t="shared" si="1"/>
        <v>8</v>
      </c>
      <c r="I4021" s="2" t="s">
        <v>39</v>
      </c>
    </row>
    <row r="4022" ht="14.25" customHeight="1">
      <c r="A4022" s="2" t="s">
        <v>12119</v>
      </c>
      <c r="B4022" s="2" t="s">
        <v>12120</v>
      </c>
      <c r="C4022" s="2" t="s">
        <v>12121</v>
      </c>
      <c r="D4022" s="2" t="s">
        <v>12122</v>
      </c>
      <c r="E4022" s="2">
        <v>1.0</v>
      </c>
      <c r="F4022" s="2">
        <v>7.0</v>
      </c>
      <c r="G4022" s="2" t="s">
        <v>17</v>
      </c>
      <c r="H4022" s="2">
        <f t="shared" si="1"/>
        <v>7</v>
      </c>
      <c r="I4022" s="2" t="s">
        <v>17</v>
      </c>
    </row>
    <row r="4023" ht="14.25" customHeight="1">
      <c r="A4023" s="2" t="s">
        <v>12123</v>
      </c>
      <c r="B4023" s="2" t="s">
        <v>12124</v>
      </c>
      <c r="C4023" s="2" t="s">
        <v>96</v>
      </c>
      <c r="D4023" s="2" t="s">
        <v>96</v>
      </c>
      <c r="E4023" s="2">
        <v>5.0</v>
      </c>
      <c r="F4023" s="2">
        <v>7.0</v>
      </c>
      <c r="G4023" s="2" t="s">
        <v>17</v>
      </c>
      <c r="H4023" s="2">
        <f t="shared" si="1"/>
        <v>7</v>
      </c>
      <c r="I4023" s="2" t="s">
        <v>17</v>
      </c>
    </row>
    <row r="4024" ht="14.25" customHeight="1">
      <c r="A4024" s="2" t="s">
        <v>12125</v>
      </c>
      <c r="B4024" s="2" t="s">
        <v>12126</v>
      </c>
      <c r="C4024" s="2" t="s">
        <v>321</v>
      </c>
      <c r="D4024" s="2" t="s">
        <v>321</v>
      </c>
      <c r="E4024" s="2">
        <v>5.0</v>
      </c>
      <c r="F4024" s="2">
        <v>7.0</v>
      </c>
      <c r="G4024" s="2" t="s">
        <v>17</v>
      </c>
      <c r="H4024" s="2">
        <f t="shared" si="1"/>
        <v>7</v>
      </c>
      <c r="I4024" s="2" t="s">
        <v>17</v>
      </c>
    </row>
    <row r="4025" ht="14.25" customHeight="1">
      <c r="A4025" s="2" t="s">
        <v>12127</v>
      </c>
      <c r="B4025" s="2" t="s">
        <v>12128</v>
      </c>
      <c r="C4025" s="2" t="s">
        <v>1033</v>
      </c>
      <c r="D4025" s="2" t="s">
        <v>951</v>
      </c>
      <c r="E4025" s="2">
        <v>5.0</v>
      </c>
      <c r="F4025" s="2">
        <v>8.0</v>
      </c>
      <c r="G4025" s="2" t="s">
        <v>39</v>
      </c>
      <c r="H4025" s="2">
        <f t="shared" si="1"/>
        <v>8</v>
      </c>
      <c r="I4025" s="2" t="s">
        <v>39</v>
      </c>
    </row>
    <row r="4026" ht="14.25" customHeight="1">
      <c r="A4026" s="2" t="s">
        <v>12129</v>
      </c>
      <c r="B4026" s="2" t="s">
        <v>12130</v>
      </c>
      <c r="C4026" s="2" t="s">
        <v>306</v>
      </c>
      <c r="D4026" s="2" t="s">
        <v>306</v>
      </c>
      <c r="E4026" s="2">
        <v>5.0</v>
      </c>
      <c r="F4026" s="2">
        <v>7.0</v>
      </c>
      <c r="G4026" s="2" t="s">
        <v>17</v>
      </c>
      <c r="H4026" s="2">
        <f t="shared" si="1"/>
        <v>7</v>
      </c>
      <c r="I4026" s="2" t="s">
        <v>17</v>
      </c>
    </row>
    <row r="4027" ht="14.25" customHeight="1">
      <c r="A4027" s="2" t="s">
        <v>12131</v>
      </c>
      <c r="B4027" s="2" t="s">
        <v>12132</v>
      </c>
      <c r="C4027" s="2" t="s">
        <v>12133</v>
      </c>
      <c r="D4027" s="2" t="s">
        <v>12133</v>
      </c>
      <c r="E4027" s="2">
        <v>5.0</v>
      </c>
      <c r="F4027" s="2">
        <v>8.0</v>
      </c>
      <c r="G4027" s="2" t="s">
        <v>39</v>
      </c>
      <c r="H4027" s="2">
        <f t="shared" si="1"/>
        <v>8</v>
      </c>
      <c r="I4027" s="2" t="s">
        <v>39</v>
      </c>
    </row>
    <row r="4028" ht="14.25" customHeight="1">
      <c r="A4028" s="2" t="s">
        <v>12134</v>
      </c>
      <c r="B4028" s="2" t="s">
        <v>12135</v>
      </c>
      <c r="C4028" s="2" t="s">
        <v>12136</v>
      </c>
      <c r="D4028" s="2" t="s">
        <v>12137</v>
      </c>
      <c r="E4028" s="2">
        <v>1.0</v>
      </c>
      <c r="F4028" s="2">
        <v>8.0</v>
      </c>
      <c r="G4028" s="2" t="s">
        <v>39</v>
      </c>
      <c r="H4028" s="2">
        <f t="shared" si="1"/>
        <v>8</v>
      </c>
      <c r="I4028" s="2" t="s">
        <v>39</v>
      </c>
    </row>
    <row r="4029" ht="14.25" customHeight="1">
      <c r="A4029" s="2" t="s">
        <v>12138</v>
      </c>
      <c r="B4029" s="2" t="s">
        <v>12139</v>
      </c>
      <c r="C4029" s="2" t="s">
        <v>42</v>
      </c>
      <c r="D4029" s="2" t="s">
        <v>42</v>
      </c>
      <c r="E4029" s="2">
        <v>5.0</v>
      </c>
      <c r="F4029" s="2">
        <v>7.0</v>
      </c>
      <c r="G4029" s="2" t="s">
        <v>17</v>
      </c>
      <c r="H4029" s="2">
        <f t="shared" si="1"/>
        <v>7</v>
      </c>
      <c r="I4029" s="2" t="s">
        <v>17</v>
      </c>
    </row>
    <row r="4030" ht="14.25" customHeight="1">
      <c r="A4030" s="2" t="s">
        <v>12140</v>
      </c>
      <c r="B4030" s="2" t="s">
        <v>12141</v>
      </c>
      <c r="C4030" s="2" t="s">
        <v>104</v>
      </c>
      <c r="D4030" s="2" t="s">
        <v>104</v>
      </c>
      <c r="E4030" s="2">
        <v>5.0</v>
      </c>
      <c r="F4030" s="2">
        <v>7.0</v>
      </c>
      <c r="G4030" s="2" t="s">
        <v>17</v>
      </c>
      <c r="H4030" s="2">
        <f t="shared" si="1"/>
        <v>7</v>
      </c>
      <c r="I4030" s="2" t="s">
        <v>17</v>
      </c>
    </row>
    <row r="4031" ht="14.25" customHeight="1">
      <c r="A4031" s="2" t="s">
        <v>12142</v>
      </c>
      <c r="B4031" s="2" t="s">
        <v>12143</v>
      </c>
      <c r="C4031" s="2" t="s">
        <v>142</v>
      </c>
      <c r="D4031" s="2" t="s">
        <v>142</v>
      </c>
      <c r="E4031" s="2">
        <v>5.0</v>
      </c>
      <c r="F4031" s="2">
        <v>7.0</v>
      </c>
      <c r="G4031" s="2" t="s">
        <v>17</v>
      </c>
      <c r="H4031" s="2">
        <f t="shared" si="1"/>
        <v>7</v>
      </c>
      <c r="I4031" s="2" t="s">
        <v>17</v>
      </c>
    </row>
    <row r="4032" ht="14.25" customHeight="1">
      <c r="A4032" s="2" t="s">
        <v>12144</v>
      </c>
      <c r="B4032" s="2" t="s">
        <v>12145</v>
      </c>
      <c r="C4032" s="2" t="s">
        <v>28</v>
      </c>
      <c r="D4032" s="2" t="s">
        <v>28</v>
      </c>
      <c r="E4032" s="2">
        <v>5.0</v>
      </c>
      <c r="F4032" s="2">
        <v>7.0</v>
      </c>
      <c r="G4032" s="2" t="s">
        <v>17</v>
      </c>
      <c r="H4032" s="2">
        <f t="shared" si="1"/>
        <v>7</v>
      </c>
      <c r="I4032" s="2" t="s">
        <v>17</v>
      </c>
    </row>
    <row r="4033" ht="14.25" customHeight="1">
      <c r="A4033" s="2" t="s">
        <v>12146</v>
      </c>
      <c r="B4033" s="2" t="s">
        <v>12147</v>
      </c>
      <c r="C4033" s="2" t="s">
        <v>12148</v>
      </c>
      <c r="D4033" s="2" t="s">
        <v>12148</v>
      </c>
      <c r="E4033" s="2">
        <v>5.0</v>
      </c>
      <c r="F4033" s="2">
        <v>5.0</v>
      </c>
      <c r="G4033" s="2" t="s">
        <v>21</v>
      </c>
      <c r="H4033" s="2">
        <f t="shared" si="1"/>
        <v>5</v>
      </c>
      <c r="I4033" s="2" t="s">
        <v>21</v>
      </c>
    </row>
    <row r="4034" ht="14.25" customHeight="1">
      <c r="A4034" s="2" t="s">
        <v>12149</v>
      </c>
      <c r="B4034" s="2" t="s">
        <v>12150</v>
      </c>
      <c r="C4034" s="2" t="s">
        <v>12151</v>
      </c>
      <c r="D4034" s="2" t="s">
        <v>12152</v>
      </c>
      <c r="E4034" s="2">
        <v>5.0</v>
      </c>
      <c r="F4034" s="2">
        <v>7.0</v>
      </c>
      <c r="G4034" s="2" t="s">
        <v>17</v>
      </c>
      <c r="H4034" s="2">
        <f t="shared" si="1"/>
        <v>7</v>
      </c>
      <c r="I4034" s="2" t="s">
        <v>17</v>
      </c>
    </row>
    <row r="4035" ht="14.25" customHeight="1">
      <c r="A4035" s="2" t="s">
        <v>12153</v>
      </c>
      <c r="B4035" s="2" t="s">
        <v>12154</v>
      </c>
      <c r="C4035" s="2" t="s">
        <v>1352</v>
      </c>
      <c r="D4035" s="2" t="s">
        <v>1352</v>
      </c>
      <c r="E4035" s="2">
        <v>5.0</v>
      </c>
      <c r="F4035" s="2">
        <v>7.0</v>
      </c>
      <c r="G4035" s="2" t="s">
        <v>17</v>
      </c>
      <c r="H4035" s="2">
        <f t="shared" si="1"/>
        <v>7</v>
      </c>
      <c r="I4035" s="2" t="s">
        <v>17</v>
      </c>
    </row>
    <row r="4036" ht="14.25" customHeight="1">
      <c r="A4036" s="2" t="s">
        <v>12155</v>
      </c>
      <c r="B4036" s="2" t="s">
        <v>12156</v>
      </c>
      <c r="C4036" s="2" t="s">
        <v>5593</v>
      </c>
      <c r="D4036" s="2" t="s">
        <v>5593</v>
      </c>
      <c r="E4036" s="2">
        <v>5.0</v>
      </c>
      <c r="F4036" s="2">
        <v>8.0</v>
      </c>
      <c r="G4036" s="2" t="s">
        <v>39</v>
      </c>
      <c r="H4036" s="2">
        <f t="shared" si="1"/>
        <v>8</v>
      </c>
      <c r="I4036" s="2" t="s">
        <v>39</v>
      </c>
    </row>
    <row r="4037" ht="14.25" customHeight="1">
      <c r="A4037" s="2" t="s">
        <v>12157</v>
      </c>
      <c r="B4037" s="2" t="s">
        <v>12158</v>
      </c>
      <c r="C4037" s="2" t="s">
        <v>12159</v>
      </c>
      <c r="D4037" s="2" t="s">
        <v>12159</v>
      </c>
      <c r="E4037" s="2">
        <v>5.0</v>
      </c>
      <c r="F4037" s="2">
        <v>7.0</v>
      </c>
      <c r="G4037" s="2" t="s">
        <v>17</v>
      </c>
      <c r="H4037" s="2">
        <f t="shared" si="1"/>
        <v>7</v>
      </c>
      <c r="I4037" s="2" t="s">
        <v>17</v>
      </c>
    </row>
    <row r="4038" ht="14.25" customHeight="1">
      <c r="A4038" s="2" t="s">
        <v>12160</v>
      </c>
      <c r="B4038" s="2" t="s">
        <v>12161</v>
      </c>
      <c r="C4038" s="2" t="s">
        <v>12162</v>
      </c>
      <c r="D4038" s="2" t="s">
        <v>12163</v>
      </c>
      <c r="E4038" s="2">
        <v>1.0</v>
      </c>
      <c r="F4038" s="2">
        <v>2.0</v>
      </c>
      <c r="G4038" s="2" t="s">
        <v>101</v>
      </c>
      <c r="H4038" s="2">
        <f t="shared" si="1"/>
        <v>2</v>
      </c>
      <c r="I4038" s="2" t="s">
        <v>101</v>
      </c>
    </row>
    <row r="4039" ht="14.25" customHeight="1">
      <c r="A4039" s="2" t="s">
        <v>12164</v>
      </c>
      <c r="B4039" s="2" t="s">
        <v>12165</v>
      </c>
      <c r="C4039" s="2" t="s">
        <v>12166</v>
      </c>
      <c r="D4039" s="2" t="s">
        <v>12166</v>
      </c>
      <c r="E4039" s="2">
        <v>5.0</v>
      </c>
      <c r="F4039" s="2">
        <v>7.0</v>
      </c>
      <c r="G4039" s="2" t="s">
        <v>17</v>
      </c>
      <c r="H4039" s="2">
        <f t="shared" si="1"/>
        <v>7</v>
      </c>
      <c r="I4039" s="2" t="s">
        <v>17</v>
      </c>
    </row>
    <row r="4040" ht="14.25" customHeight="1">
      <c r="A4040" s="2" t="s">
        <v>12167</v>
      </c>
      <c r="B4040" s="2" t="s">
        <v>12168</v>
      </c>
      <c r="C4040" s="2" t="s">
        <v>12169</v>
      </c>
      <c r="D4040" s="2" t="s">
        <v>12170</v>
      </c>
      <c r="E4040" s="2">
        <v>5.0</v>
      </c>
      <c r="F4040" s="2">
        <v>7.0</v>
      </c>
      <c r="G4040" s="2" t="s">
        <v>17</v>
      </c>
      <c r="H4040" s="2">
        <f t="shared" si="1"/>
        <v>7</v>
      </c>
      <c r="I4040" s="2" t="s">
        <v>17</v>
      </c>
    </row>
    <row r="4041" ht="14.25" customHeight="1">
      <c r="A4041" s="2" t="s">
        <v>12171</v>
      </c>
      <c r="B4041" s="2" t="s">
        <v>12172</v>
      </c>
      <c r="C4041" s="2" t="s">
        <v>12173</v>
      </c>
      <c r="D4041" s="2" t="s">
        <v>12174</v>
      </c>
      <c r="E4041" s="2">
        <v>5.0</v>
      </c>
      <c r="F4041" s="2">
        <v>8.0</v>
      </c>
      <c r="G4041" s="2" t="s">
        <v>39</v>
      </c>
      <c r="H4041" s="2">
        <f t="shared" si="1"/>
        <v>8</v>
      </c>
      <c r="I4041" s="2" t="s">
        <v>39</v>
      </c>
    </row>
    <row r="4042" ht="14.25" customHeight="1">
      <c r="A4042" s="2" t="s">
        <v>12175</v>
      </c>
      <c r="B4042" s="2" t="s">
        <v>12176</v>
      </c>
      <c r="C4042" s="2" t="s">
        <v>12177</v>
      </c>
      <c r="D4042" s="2" t="s">
        <v>12178</v>
      </c>
      <c r="E4042" s="2">
        <v>5.0</v>
      </c>
      <c r="F4042" s="2">
        <v>7.0</v>
      </c>
      <c r="G4042" s="2" t="s">
        <v>17</v>
      </c>
      <c r="H4042" s="2">
        <f t="shared" si="1"/>
        <v>7</v>
      </c>
      <c r="I4042" s="2" t="s">
        <v>17</v>
      </c>
    </row>
    <row r="4043" ht="14.25" customHeight="1">
      <c r="A4043" s="2" t="s">
        <v>12179</v>
      </c>
      <c r="B4043" s="2" t="s">
        <v>12180</v>
      </c>
      <c r="C4043" s="2" t="s">
        <v>12181</v>
      </c>
      <c r="D4043" s="2" t="s">
        <v>12181</v>
      </c>
      <c r="E4043" s="2">
        <v>5.0</v>
      </c>
      <c r="F4043" s="2">
        <v>8.0</v>
      </c>
      <c r="G4043" s="2" t="s">
        <v>39</v>
      </c>
      <c r="H4043" s="2">
        <f t="shared" si="1"/>
        <v>8</v>
      </c>
      <c r="I4043" s="2" t="s">
        <v>39</v>
      </c>
    </row>
    <row r="4044" ht="14.25" customHeight="1">
      <c r="A4044" s="2" t="s">
        <v>12182</v>
      </c>
      <c r="B4044" s="2" t="s">
        <v>12183</v>
      </c>
      <c r="C4044" s="2" t="s">
        <v>12184</v>
      </c>
      <c r="D4044" s="2" t="s">
        <v>12185</v>
      </c>
      <c r="E4044" s="2">
        <v>5.0</v>
      </c>
      <c r="F4044" s="2">
        <v>7.0</v>
      </c>
      <c r="G4044" s="2" t="s">
        <v>17</v>
      </c>
      <c r="H4044" s="2">
        <f t="shared" si="1"/>
        <v>7</v>
      </c>
      <c r="I4044" s="2" t="s">
        <v>17</v>
      </c>
    </row>
    <row r="4045" ht="14.25" customHeight="1">
      <c r="A4045" s="2" t="s">
        <v>12186</v>
      </c>
      <c r="B4045" s="2" t="s">
        <v>12187</v>
      </c>
      <c r="C4045" s="2" t="s">
        <v>12188</v>
      </c>
      <c r="D4045" s="2" t="s">
        <v>12189</v>
      </c>
      <c r="E4045" s="2">
        <v>5.0</v>
      </c>
      <c r="F4045" s="2">
        <v>7.0</v>
      </c>
      <c r="G4045" s="2" t="s">
        <v>17</v>
      </c>
      <c r="H4045" s="2">
        <f t="shared" si="1"/>
        <v>7</v>
      </c>
      <c r="I4045" s="2" t="s">
        <v>17</v>
      </c>
    </row>
    <row r="4046" ht="14.25" customHeight="1">
      <c r="A4046" s="2" t="s">
        <v>12190</v>
      </c>
      <c r="B4046" s="2" t="s">
        <v>12191</v>
      </c>
      <c r="C4046" s="2" t="s">
        <v>12192</v>
      </c>
      <c r="D4046" s="2" t="s">
        <v>12193</v>
      </c>
      <c r="E4046" s="2">
        <v>5.0</v>
      </c>
      <c r="F4046" s="2">
        <v>7.0</v>
      </c>
      <c r="G4046" s="2" t="s">
        <v>17</v>
      </c>
      <c r="H4046" s="2">
        <f t="shared" si="1"/>
        <v>7</v>
      </c>
      <c r="I4046" s="2" t="s">
        <v>17</v>
      </c>
    </row>
    <row r="4047" ht="14.25" customHeight="1">
      <c r="A4047" s="2" t="s">
        <v>12194</v>
      </c>
      <c r="B4047" s="2" t="s">
        <v>12195</v>
      </c>
      <c r="C4047" s="2" t="s">
        <v>96</v>
      </c>
      <c r="D4047" s="2" t="s">
        <v>96</v>
      </c>
      <c r="E4047" s="2">
        <v>5.0</v>
      </c>
      <c r="F4047" s="2">
        <v>7.0</v>
      </c>
      <c r="G4047" s="2" t="s">
        <v>17</v>
      </c>
      <c r="H4047" s="2">
        <f t="shared" si="1"/>
        <v>7</v>
      </c>
      <c r="I4047" s="2" t="s">
        <v>17</v>
      </c>
    </row>
    <row r="4048" ht="14.25" customHeight="1">
      <c r="A4048" s="2" t="s">
        <v>12196</v>
      </c>
      <c r="B4048" s="2" t="s">
        <v>12197</v>
      </c>
      <c r="C4048" s="2" t="s">
        <v>12198</v>
      </c>
      <c r="D4048" s="2" t="s">
        <v>12199</v>
      </c>
      <c r="E4048" s="2">
        <v>5.0</v>
      </c>
      <c r="F4048" s="2">
        <v>7.0</v>
      </c>
      <c r="G4048" s="2" t="s">
        <v>17</v>
      </c>
      <c r="H4048" s="2">
        <f t="shared" si="1"/>
        <v>7</v>
      </c>
      <c r="I4048" s="2" t="s">
        <v>17</v>
      </c>
    </row>
    <row r="4049" ht="14.25" customHeight="1">
      <c r="A4049" s="2" t="s">
        <v>12200</v>
      </c>
      <c r="B4049" s="2" t="s">
        <v>12201</v>
      </c>
      <c r="C4049" s="2" t="s">
        <v>12202</v>
      </c>
      <c r="D4049" s="2" t="s">
        <v>12202</v>
      </c>
      <c r="E4049" s="2">
        <v>5.0</v>
      </c>
      <c r="F4049" s="2">
        <v>7.0</v>
      </c>
      <c r="G4049" s="2" t="s">
        <v>17</v>
      </c>
      <c r="H4049" s="2">
        <f t="shared" si="1"/>
        <v>7</v>
      </c>
      <c r="I4049" s="2" t="s">
        <v>17</v>
      </c>
    </row>
    <row r="4050" ht="14.25" customHeight="1">
      <c r="A4050" s="2" t="s">
        <v>12203</v>
      </c>
      <c r="B4050" s="2" t="s">
        <v>12204</v>
      </c>
      <c r="C4050" s="2" t="s">
        <v>535</v>
      </c>
      <c r="D4050" s="2" t="s">
        <v>535</v>
      </c>
      <c r="E4050" s="2">
        <v>5.0</v>
      </c>
      <c r="F4050" s="2">
        <v>7.0</v>
      </c>
      <c r="G4050" s="2" t="s">
        <v>17</v>
      </c>
      <c r="H4050" s="2">
        <f t="shared" si="1"/>
        <v>7</v>
      </c>
      <c r="I4050" s="2" t="s">
        <v>17</v>
      </c>
    </row>
    <row r="4051" ht="14.25" customHeight="1">
      <c r="A4051" s="2" t="s">
        <v>12205</v>
      </c>
      <c r="B4051" s="2" t="s">
        <v>12206</v>
      </c>
      <c r="C4051" s="2" t="s">
        <v>12207</v>
      </c>
      <c r="D4051" s="2" t="s">
        <v>12207</v>
      </c>
      <c r="E4051" s="2">
        <v>5.0</v>
      </c>
      <c r="F4051" s="2">
        <v>8.0</v>
      </c>
      <c r="G4051" s="2" t="s">
        <v>39</v>
      </c>
      <c r="H4051" s="2">
        <f t="shared" si="1"/>
        <v>8</v>
      </c>
      <c r="I4051" s="2" t="s">
        <v>39</v>
      </c>
    </row>
    <row r="4052" ht="14.25" customHeight="1">
      <c r="A4052" s="2" t="s">
        <v>12208</v>
      </c>
      <c r="B4052" s="2" t="s">
        <v>12209</v>
      </c>
      <c r="C4052" s="2" t="s">
        <v>12210</v>
      </c>
      <c r="D4052" s="2" t="s">
        <v>12210</v>
      </c>
      <c r="E4052" s="2">
        <v>1.0</v>
      </c>
      <c r="F4052" s="2">
        <v>8.0</v>
      </c>
      <c r="G4052" s="2" t="s">
        <v>39</v>
      </c>
      <c r="H4052" s="2">
        <f t="shared" si="1"/>
        <v>8</v>
      </c>
      <c r="I4052" s="2" t="s">
        <v>39</v>
      </c>
    </row>
    <row r="4053" ht="14.25" customHeight="1">
      <c r="A4053" s="2" t="s">
        <v>12211</v>
      </c>
      <c r="B4053" s="2" t="s">
        <v>12212</v>
      </c>
      <c r="C4053" s="2" t="s">
        <v>12213</v>
      </c>
      <c r="D4053" s="2" t="s">
        <v>12214</v>
      </c>
      <c r="E4053" s="2">
        <v>5.0</v>
      </c>
      <c r="F4053" s="2">
        <v>7.0</v>
      </c>
      <c r="G4053" s="2" t="s">
        <v>17</v>
      </c>
      <c r="H4053" s="2">
        <f t="shared" si="1"/>
        <v>7</v>
      </c>
      <c r="I4053" s="2" t="s">
        <v>17</v>
      </c>
    </row>
    <row r="4054" ht="14.25" customHeight="1">
      <c r="A4054" s="2" t="s">
        <v>12215</v>
      </c>
      <c r="B4054" s="2" t="s">
        <v>12216</v>
      </c>
      <c r="C4054" s="2" t="s">
        <v>12217</v>
      </c>
      <c r="D4054" s="2" t="s">
        <v>12218</v>
      </c>
      <c r="E4054" s="2">
        <v>1.0</v>
      </c>
      <c r="F4054" s="2">
        <v>2.0</v>
      </c>
      <c r="G4054" s="2" t="s">
        <v>101</v>
      </c>
      <c r="H4054" s="2">
        <f t="shared" si="1"/>
        <v>2</v>
      </c>
      <c r="I4054" s="2" t="s">
        <v>101</v>
      </c>
    </row>
    <row r="4055" ht="14.25" customHeight="1">
      <c r="A4055" s="2" t="s">
        <v>12219</v>
      </c>
      <c r="B4055" s="2" t="s">
        <v>12220</v>
      </c>
      <c r="C4055" s="2" t="s">
        <v>12221</v>
      </c>
      <c r="D4055" s="2" t="s">
        <v>12222</v>
      </c>
      <c r="E4055" s="2">
        <v>1.0</v>
      </c>
      <c r="F4055" s="2">
        <v>8.0</v>
      </c>
      <c r="G4055" s="2" t="s">
        <v>39</v>
      </c>
      <c r="H4055" s="2">
        <f t="shared" si="1"/>
        <v>8</v>
      </c>
      <c r="I4055" s="2" t="s">
        <v>39</v>
      </c>
    </row>
    <row r="4056" ht="14.25" customHeight="1">
      <c r="A4056" s="2" t="s">
        <v>12223</v>
      </c>
      <c r="B4056" s="2" t="s">
        <v>12224</v>
      </c>
      <c r="C4056" s="2" t="s">
        <v>12225</v>
      </c>
      <c r="D4056" s="2" t="s">
        <v>12225</v>
      </c>
      <c r="E4056" s="2">
        <v>4.0</v>
      </c>
      <c r="F4056" s="2">
        <v>8.0</v>
      </c>
      <c r="G4056" s="2" t="s">
        <v>39</v>
      </c>
      <c r="H4056" s="2">
        <f t="shared" si="1"/>
        <v>8</v>
      </c>
      <c r="I4056" s="2" t="s">
        <v>39</v>
      </c>
    </row>
    <row r="4057" ht="14.25" customHeight="1">
      <c r="A4057" s="2" t="s">
        <v>12226</v>
      </c>
      <c r="B4057" s="2" t="s">
        <v>12227</v>
      </c>
      <c r="C4057" s="2" t="s">
        <v>96</v>
      </c>
      <c r="D4057" s="2" t="s">
        <v>96</v>
      </c>
      <c r="E4057" s="2">
        <v>5.0</v>
      </c>
      <c r="F4057" s="2">
        <v>7.0</v>
      </c>
      <c r="G4057" s="2" t="s">
        <v>17</v>
      </c>
      <c r="H4057" s="2">
        <f t="shared" si="1"/>
        <v>7</v>
      </c>
      <c r="I4057" s="2" t="s">
        <v>17</v>
      </c>
    </row>
    <row r="4058" ht="14.25" customHeight="1">
      <c r="A4058" s="2" t="s">
        <v>12228</v>
      </c>
      <c r="B4058" s="2" t="s">
        <v>12229</v>
      </c>
      <c r="C4058" s="2" t="s">
        <v>12230</v>
      </c>
      <c r="D4058" s="2" t="s">
        <v>12230</v>
      </c>
      <c r="E4058" s="2">
        <v>5.0</v>
      </c>
      <c r="F4058" s="2">
        <v>8.0</v>
      </c>
      <c r="G4058" s="2" t="s">
        <v>39</v>
      </c>
      <c r="H4058" s="2">
        <f t="shared" si="1"/>
        <v>8</v>
      </c>
      <c r="I4058" s="2" t="s">
        <v>39</v>
      </c>
    </row>
    <row r="4059" ht="14.25" customHeight="1">
      <c r="A4059" s="2" t="s">
        <v>12231</v>
      </c>
      <c r="B4059" s="2" t="s">
        <v>12232</v>
      </c>
      <c r="C4059" s="2" t="s">
        <v>12233</v>
      </c>
      <c r="D4059" s="2" t="s">
        <v>12234</v>
      </c>
      <c r="E4059" s="2">
        <v>1.0</v>
      </c>
      <c r="F4059" s="2">
        <v>8.0</v>
      </c>
      <c r="G4059" s="2" t="s">
        <v>39</v>
      </c>
      <c r="H4059" s="2">
        <f t="shared" si="1"/>
        <v>8</v>
      </c>
      <c r="I4059" s="2" t="s">
        <v>39</v>
      </c>
    </row>
    <row r="4060" ht="14.25" customHeight="1">
      <c r="A4060" s="2" t="s">
        <v>12235</v>
      </c>
      <c r="B4060" s="2" t="s">
        <v>12236</v>
      </c>
      <c r="C4060" s="2" t="s">
        <v>96</v>
      </c>
      <c r="D4060" s="2" t="s">
        <v>96</v>
      </c>
      <c r="E4060" s="2">
        <v>5.0</v>
      </c>
      <c r="F4060" s="2">
        <v>7.0</v>
      </c>
      <c r="G4060" s="2" t="s">
        <v>17</v>
      </c>
      <c r="H4060" s="2">
        <f t="shared" si="1"/>
        <v>7</v>
      </c>
      <c r="I4060" s="2" t="s">
        <v>17</v>
      </c>
    </row>
    <row r="4061" ht="14.25" customHeight="1">
      <c r="A4061" s="2" t="s">
        <v>12237</v>
      </c>
      <c r="B4061" s="2" t="s">
        <v>12238</v>
      </c>
      <c r="C4061" s="2" t="s">
        <v>12239</v>
      </c>
      <c r="D4061" s="2" t="s">
        <v>12239</v>
      </c>
      <c r="E4061" s="2">
        <v>5.0</v>
      </c>
      <c r="F4061" s="2">
        <v>7.0</v>
      </c>
      <c r="G4061" s="2" t="s">
        <v>17</v>
      </c>
      <c r="H4061" s="2">
        <f t="shared" si="1"/>
        <v>7</v>
      </c>
      <c r="I4061" s="2" t="s">
        <v>17</v>
      </c>
    </row>
    <row r="4062" ht="14.25" customHeight="1">
      <c r="A4062" s="2" t="s">
        <v>12240</v>
      </c>
      <c r="B4062" s="2" t="s">
        <v>12241</v>
      </c>
      <c r="C4062" s="2" t="s">
        <v>12242</v>
      </c>
      <c r="D4062" s="2" t="s">
        <v>12243</v>
      </c>
      <c r="E4062" s="2">
        <v>3.0</v>
      </c>
      <c r="F4062" s="2">
        <v>4.0</v>
      </c>
      <c r="G4062" s="2" t="s">
        <v>139</v>
      </c>
      <c r="H4062" s="2">
        <f t="shared" si="1"/>
        <v>4</v>
      </c>
      <c r="I4062" s="2" t="s">
        <v>139</v>
      </c>
    </row>
    <row r="4063" ht="14.25" customHeight="1">
      <c r="A4063" s="2" t="s">
        <v>12244</v>
      </c>
      <c r="B4063" s="2" t="s">
        <v>12245</v>
      </c>
      <c r="C4063" s="2" t="s">
        <v>12246</v>
      </c>
      <c r="D4063" s="2" t="s">
        <v>12247</v>
      </c>
      <c r="E4063" s="2">
        <v>1.0</v>
      </c>
      <c r="F4063" s="2">
        <v>8.0</v>
      </c>
      <c r="G4063" s="2" t="s">
        <v>39</v>
      </c>
      <c r="H4063" s="2">
        <f t="shared" si="1"/>
        <v>8</v>
      </c>
      <c r="I4063" s="2" t="s">
        <v>39</v>
      </c>
    </row>
    <row r="4064" ht="14.25" customHeight="1">
      <c r="A4064" s="2" t="s">
        <v>12248</v>
      </c>
      <c r="B4064" s="2" t="s">
        <v>12249</v>
      </c>
      <c r="C4064" s="2" t="s">
        <v>12250</v>
      </c>
      <c r="D4064" s="2" t="s">
        <v>12251</v>
      </c>
      <c r="E4064" s="2">
        <v>5.0</v>
      </c>
      <c r="F4064" s="2">
        <v>2.0</v>
      </c>
      <c r="G4064" s="2" t="s">
        <v>101</v>
      </c>
      <c r="H4064" s="2">
        <f t="shared" si="1"/>
        <v>2</v>
      </c>
      <c r="I4064" s="2" t="s">
        <v>101</v>
      </c>
    </row>
    <row r="4065" ht="14.25" customHeight="1">
      <c r="A4065" s="2" t="s">
        <v>12252</v>
      </c>
      <c r="B4065" s="2" t="s">
        <v>12253</v>
      </c>
      <c r="C4065" s="2" t="s">
        <v>12254</v>
      </c>
      <c r="D4065" s="2" t="s">
        <v>12255</v>
      </c>
      <c r="E4065" s="2">
        <v>5.0</v>
      </c>
      <c r="F4065" s="2">
        <v>8.0</v>
      </c>
      <c r="G4065" s="2" t="s">
        <v>39</v>
      </c>
      <c r="H4065" s="2">
        <f t="shared" si="1"/>
        <v>8</v>
      </c>
      <c r="I4065" s="2" t="s">
        <v>39</v>
      </c>
    </row>
    <row r="4066" ht="14.25" customHeight="1">
      <c r="A4066" s="2" t="s">
        <v>12256</v>
      </c>
      <c r="B4066" s="2" t="s">
        <v>12257</v>
      </c>
      <c r="C4066" s="2" t="s">
        <v>12258</v>
      </c>
      <c r="D4066" s="2" t="s">
        <v>12258</v>
      </c>
      <c r="E4066" s="2">
        <v>5.0</v>
      </c>
      <c r="F4066" s="2">
        <v>7.0</v>
      </c>
      <c r="G4066" s="2" t="s">
        <v>17</v>
      </c>
      <c r="H4066" s="2">
        <f t="shared" si="1"/>
        <v>7</v>
      </c>
      <c r="I4066" s="2" t="s">
        <v>17</v>
      </c>
    </row>
    <row r="4067" ht="14.25" customHeight="1">
      <c r="A4067" s="2" t="s">
        <v>12259</v>
      </c>
      <c r="B4067" s="2" t="s">
        <v>12260</v>
      </c>
      <c r="C4067" s="2" t="s">
        <v>249</v>
      </c>
      <c r="D4067" s="2" t="s">
        <v>249</v>
      </c>
      <c r="E4067" s="2">
        <v>5.0</v>
      </c>
      <c r="F4067" s="2">
        <v>7.0</v>
      </c>
      <c r="G4067" s="2" t="s">
        <v>17</v>
      </c>
      <c r="H4067" s="2">
        <f t="shared" si="1"/>
        <v>7</v>
      </c>
      <c r="I4067" s="2" t="s">
        <v>17</v>
      </c>
    </row>
    <row r="4068" ht="14.25" customHeight="1">
      <c r="A4068" s="2" t="s">
        <v>12261</v>
      </c>
      <c r="B4068" s="2" t="s">
        <v>12262</v>
      </c>
      <c r="C4068" s="2" t="s">
        <v>12263</v>
      </c>
      <c r="D4068" s="2" t="s">
        <v>12263</v>
      </c>
      <c r="E4068" s="2">
        <v>5.0</v>
      </c>
      <c r="F4068" s="2">
        <v>8.0</v>
      </c>
      <c r="G4068" s="2" t="s">
        <v>39</v>
      </c>
      <c r="H4068" s="2">
        <f t="shared" si="1"/>
        <v>8</v>
      </c>
      <c r="I4068" s="2" t="s">
        <v>39</v>
      </c>
    </row>
    <row r="4069" ht="14.25" customHeight="1">
      <c r="A4069" s="2" t="s">
        <v>12264</v>
      </c>
      <c r="B4069" s="2" t="s">
        <v>12265</v>
      </c>
      <c r="C4069" s="2" t="s">
        <v>12266</v>
      </c>
      <c r="D4069" s="2" t="s">
        <v>12267</v>
      </c>
      <c r="E4069" s="2">
        <v>1.0</v>
      </c>
      <c r="F4069" s="2">
        <v>2.0</v>
      </c>
      <c r="G4069" s="2" t="s">
        <v>101</v>
      </c>
      <c r="H4069" s="2">
        <f t="shared" si="1"/>
        <v>2</v>
      </c>
      <c r="I4069" s="2" t="s">
        <v>101</v>
      </c>
    </row>
    <row r="4070" ht="14.25" customHeight="1">
      <c r="A4070" s="2" t="s">
        <v>12268</v>
      </c>
      <c r="B4070" s="2" t="s">
        <v>12269</v>
      </c>
      <c r="C4070" s="2" t="s">
        <v>12270</v>
      </c>
      <c r="D4070" s="2" t="s">
        <v>12270</v>
      </c>
      <c r="E4070" s="2">
        <v>5.0</v>
      </c>
      <c r="F4070" s="2">
        <v>7.0</v>
      </c>
      <c r="G4070" s="2" t="s">
        <v>17</v>
      </c>
      <c r="H4070" s="2">
        <f t="shared" si="1"/>
        <v>7</v>
      </c>
      <c r="I4070" s="2" t="s">
        <v>17</v>
      </c>
    </row>
    <row r="4071" ht="14.25" customHeight="1">
      <c r="A4071" s="2" t="s">
        <v>12271</v>
      </c>
      <c r="B4071" s="2" t="s">
        <v>2614</v>
      </c>
      <c r="C4071" s="2" t="s">
        <v>7829</v>
      </c>
      <c r="D4071" s="2" t="s">
        <v>7829</v>
      </c>
      <c r="E4071" s="2">
        <v>5.0</v>
      </c>
      <c r="F4071" s="2">
        <v>7.0</v>
      </c>
      <c r="G4071" s="2" t="s">
        <v>17</v>
      </c>
      <c r="H4071" s="2">
        <f t="shared" si="1"/>
        <v>7</v>
      </c>
      <c r="I4071" s="2" t="s">
        <v>17</v>
      </c>
    </row>
    <row r="4072" ht="14.25" customHeight="1">
      <c r="A4072" s="2" t="s">
        <v>12272</v>
      </c>
      <c r="B4072" s="2" t="s">
        <v>12273</v>
      </c>
      <c r="C4072" s="2" t="s">
        <v>49</v>
      </c>
      <c r="D4072" s="2" t="s">
        <v>49</v>
      </c>
      <c r="E4072" s="2">
        <v>5.0</v>
      </c>
      <c r="F4072" s="2">
        <v>7.0</v>
      </c>
      <c r="G4072" s="2" t="s">
        <v>17</v>
      </c>
      <c r="H4072" s="2">
        <f t="shared" si="1"/>
        <v>7</v>
      </c>
      <c r="I4072" s="2" t="s">
        <v>17</v>
      </c>
    </row>
    <row r="4073" ht="14.25" customHeight="1">
      <c r="A4073" s="2" t="s">
        <v>12274</v>
      </c>
      <c r="B4073" s="2" t="s">
        <v>12275</v>
      </c>
      <c r="C4073" s="2" t="s">
        <v>597</v>
      </c>
      <c r="D4073" s="2" t="s">
        <v>597</v>
      </c>
      <c r="E4073" s="2">
        <v>5.0</v>
      </c>
      <c r="F4073" s="2">
        <v>7.0</v>
      </c>
      <c r="G4073" s="2" t="s">
        <v>17</v>
      </c>
      <c r="H4073" s="2">
        <f t="shared" si="1"/>
        <v>7</v>
      </c>
      <c r="I4073" s="2" t="s">
        <v>17</v>
      </c>
    </row>
    <row r="4074" ht="14.25" customHeight="1">
      <c r="A4074" s="2" t="s">
        <v>12276</v>
      </c>
      <c r="B4074" s="2" t="s">
        <v>12277</v>
      </c>
      <c r="C4074" s="2" t="s">
        <v>12278</v>
      </c>
      <c r="D4074" s="2" t="s">
        <v>12279</v>
      </c>
      <c r="E4074" s="2">
        <v>1.0</v>
      </c>
      <c r="F4074" s="2">
        <v>8.0</v>
      </c>
      <c r="G4074" s="2" t="s">
        <v>39</v>
      </c>
      <c r="H4074" s="2">
        <f t="shared" si="1"/>
        <v>8</v>
      </c>
      <c r="I4074" s="2" t="s">
        <v>39</v>
      </c>
    </row>
    <row r="4075" ht="14.25" customHeight="1">
      <c r="A4075" s="2" t="s">
        <v>12280</v>
      </c>
      <c r="B4075" s="2" t="s">
        <v>12281</v>
      </c>
      <c r="C4075" s="2" t="s">
        <v>12282</v>
      </c>
      <c r="D4075" s="2" t="s">
        <v>12283</v>
      </c>
      <c r="E4075" s="2">
        <v>3.0</v>
      </c>
      <c r="F4075" s="2">
        <v>7.0</v>
      </c>
      <c r="G4075" s="2" t="s">
        <v>17</v>
      </c>
      <c r="H4075" s="2">
        <f t="shared" si="1"/>
        <v>7</v>
      </c>
      <c r="I4075" s="2" t="s">
        <v>17</v>
      </c>
    </row>
    <row r="4076" ht="14.25" customHeight="1">
      <c r="A4076" s="2" t="s">
        <v>12284</v>
      </c>
      <c r="B4076" s="2" t="s">
        <v>12285</v>
      </c>
      <c r="C4076" s="2" t="s">
        <v>528</v>
      </c>
      <c r="D4076" s="2" t="s">
        <v>528</v>
      </c>
      <c r="E4076" s="2">
        <v>5.0</v>
      </c>
      <c r="F4076" s="2">
        <v>7.0</v>
      </c>
      <c r="G4076" s="2" t="s">
        <v>17</v>
      </c>
      <c r="H4076" s="2">
        <f t="shared" si="1"/>
        <v>7</v>
      </c>
      <c r="I4076" s="2" t="s">
        <v>17</v>
      </c>
    </row>
    <row r="4077" ht="14.25" customHeight="1">
      <c r="A4077" s="2" t="s">
        <v>12286</v>
      </c>
      <c r="B4077" s="2" t="s">
        <v>12287</v>
      </c>
      <c r="C4077" s="2" t="s">
        <v>12288</v>
      </c>
      <c r="D4077" s="2" t="s">
        <v>12289</v>
      </c>
      <c r="E4077" s="2">
        <v>5.0</v>
      </c>
      <c r="F4077" s="2">
        <v>7.0</v>
      </c>
      <c r="G4077" s="2" t="s">
        <v>17</v>
      </c>
      <c r="H4077" s="2">
        <f t="shared" si="1"/>
        <v>7</v>
      </c>
      <c r="I4077" s="2" t="s">
        <v>17</v>
      </c>
    </row>
    <row r="4078" ht="14.25" customHeight="1">
      <c r="A4078" s="2" t="s">
        <v>12290</v>
      </c>
      <c r="B4078" s="2" t="s">
        <v>12291</v>
      </c>
      <c r="C4078" s="2" t="s">
        <v>12292</v>
      </c>
      <c r="D4078" s="2" t="s">
        <v>12293</v>
      </c>
      <c r="E4078" s="2">
        <v>1.0</v>
      </c>
      <c r="F4078" s="2">
        <v>2.0</v>
      </c>
      <c r="G4078" s="2" t="s">
        <v>101</v>
      </c>
      <c r="H4078" s="2">
        <f t="shared" si="1"/>
        <v>2</v>
      </c>
      <c r="I4078" s="2" t="s">
        <v>101</v>
      </c>
    </row>
    <row r="4079" ht="14.25" customHeight="1">
      <c r="A4079" s="2" t="s">
        <v>12294</v>
      </c>
      <c r="B4079" s="2" t="s">
        <v>12295</v>
      </c>
      <c r="C4079" s="2" t="s">
        <v>12296</v>
      </c>
      <c r="D4079" s="2" t="s">
        <v>12296</v>
      </c>
      <c r="E4079" s="2">
        <v>4.0</v>
      </c>
      <c r="F4079" s="2">
        <v>8.0</v>
      </c>
      <c r="G4079" s="2" t="s">
        <v>39</v>
      </c>
      <c r="H4079" s="2">
        <f t="shared" si="1"/>
        <v>8</v>
      </c>
      <c r="I4079" s="2" t="s">
        <v>39</v>
      </c>
    </row>
    <row r="4080" ht="14.25" customHeight="1">
      <c r="A4080" s="2" t="s">
        <v>12297</v>
      </c>
      <c r="B4080" s="2" t="s">
        <v>12298</v>
      </c>
      <c r="C4080" s="2" t="s">
        <v>12299</v>
      </c>
      <c r="D4080" s="2" t="s">
        <v>12299</v>
      </c>
      <c r="E4080" s="2">
        <v>1.0</v>
      </c>
      <c r="F4080" s="2">
        <v>8.0</v>
      </c>
      <c r="G4080" s="2" t="s">
        <v>39</v>
      </c>
      <c r="H4080" s="2">
        <f t="shared" si="1"/>
        <v>8</v>
      </c>
      <c r="I4080" s="2" t="s">
        <v>39</v>
      </c>
    </row>
    <row r="4081" ht="14.25" customHeight="1">
      <c r="A4081" s="2" t="s">
        <v>12300</v>
      </c>
      <c r="B4081" s="2" t="s">
        <v>12301</v>
      </c>
      <c r="C4081" s="2" t="s">
        <v>12302</v>
      </c>
      <c r="D4081" s="2" t="s">
        <v>12302</v>
      </c>
      <c r="E4081" s="2">
        <v>5.0</v>
      </c>
      <c r="F4081" s="2">
        <v>7.0</v>
      </c>
      <c r="G4081" s="2" t="s">
        <v>17</v>
      </c>
      <c r="H4081" s="2">
        <f t="shared" si="1"/>
        <v>7</v>
      </c>
      <c r="I4081" s="2" t="s">
        <v>17</v>
      </c>
    </row>
    <row r="4082" ht="14.25" customHeight="1">
      <c r="A4082" s="2" t="s">
        <v>12303</v>
      </c>
      <c r="B4082" s="2" t="s">
        <v>12304</v>
      </c>
      <c r="C4082" s="2" t="s">
        <v>28</v>
      </c>
      <c r="D4082" s="2" t="s">
        <v>28</v>
      </c>
      <c r="E4082" s="2">
        <v>5.0</v>
      </c>
      <c r="F4082" s="2">
        <v>7.0</v>
      </c>
      <c r="G4082" s="2" t="s">
        <v>17</v>
      </c>
      <c r="H4082" s="2">
        <f t="shared" si="1"/>
        <v>7</v>
      </c>
      <c r="I4082" s="2" t="s">
        <v>17</v>
      </c>
    </row>
    <row r="4083" ht="14.25" customHeight="1">
      <c r="A4083" s="2" t="s">
        <v>12305</v>
      </c>
      <c r="B4083" s="2" t="s">
        <v>12306</v>
      </c>
      <c r="C4083" s="2" t="s">
        <v>10923</v>
      </c>
      <c r="D4083" s="2" t="s">
        <v>10923</v>
      </c>
      <c r="E4083" s="2">
        <v>5.0</v>
      </c>
      <c r="F4083" s="2">
        <v>8.0</v>
      </c>
      <c r="G4083" s="2" t="s">
        <v>39</v>
      </c>
      <c r="H4083" s="2">
        <f t="shared" si="1"/>
        <v>8</v>
      </c>
      <c r="I4083" s="2" t="s">
        <v>39</v>
      </c>
    </row>
    <row r="4084" ht="14.25" customHeight="1">
      <c r="A4084" s="2" t="s">
        <v>12307</v>
      </c>
      <c r="B4084" s="2" t="s">
        <v>12308</v>
      </c>
      <c r="C4084" s="2" t="s">
        <v>980</v>
      </c>
      <c r="D4084" s="2" t="s">
        <v>980</v>
      </c>
      <c r="E4084" s="2">
        <v>5.0</v>
      </c>
      <c r="F4084" s="2">
        <v>8.0</v>
      </c>
      <c r="G4084" s="2" t="s">
        <v>39</v>
      </c>
      <c r="H4084" s="2">
        <f t="shared" si="1"/>
        <v>8</v>
      </c>
      <c r="I4084" s="2" t="s">
        <v>39</v>
      </c>
    </row>
    <row r="4085" ht="14.25" customHeight="1">
      <c r="A4085" s="2" t="s">
        <v>12309</v>
      </c>
      <c r="B4085" s="2" t="s">
        <v>12310</v>
      </c>
      <c r="C4085" s="2" t="s">
        <v>738</v>
      </c>
      <c r="D4085" s="2" t="s">
        <v>738</v>
      </c>
      <c r="E4085" s="2">
        <v>5.0</v>
      </c>
      <c r="F4085" s="2">
        <v>8.0</v>
      </c>
      <c r="G4085" s="2" t="s">
        <v>39</v>
      </c>
      <c r="H4085" s="2">
        <f t="shared" si="1"/>
        <v>8</v>
      </c>
      <c r="I4085" s="2" t="s">
        <v>39</v>
      </c>
    </row>
    <row r="4086" ht="14.25" customHeight="1">
      <c r="A4086" s="2" t="s">
        <v>12311</v>
      </c>
      <c r="B4086" s="2" t="s">
        <v>12312</v>
      </c>
      <c r="C4086" s="2" t="s">
        <v>12313</v>
      </c>
      <c r="D4086" s="2" t="s">
        <v>12314</v>
      </c>
      <c r="E4086" s="2">
        <v>1.0</v>
      </c>
      <c r="F4086" s="2">
        <v>7.0</v>
      </c>
      <c r="G4086" s="2" t="s">
        <v>17</v>
      </c>
      <c r="H4086" s="2">
        <f t="shared" si="1"/>
        <v>7</v>
      </c>
      <c r="I4086" s="2" t="s">
        <v>17</v>
      </c>
    </row>
    <row r="4087" ht="14.25" customHeight="1">
      <c r="A4087" s="2" t="s">
        <v>12315</v>
      </c>
      <c r="B4087" s="2" t="s">
        <v>12316</v>
      </c>
      <c r="C4087" s="2" t="s">
        <v>12317</v>
      </c>
      <c r="D4087" s="2" t="s">
        <v>12317</v>
      </c>
      <c r="E4087" s="2">
        <v>5.0</v>
      </c>
      <c r="F4087" s="2">
        <v>7.0</v>
      </c>
      <c r="G4087" s="2" t="s">
        <v>17</v>
      </c>
      <c r="H4087" s="2">
        <f t="shared" si="1"/>
        <v>7</v>
      </c>
      <c r="I4087" s="2" t="s">
        <v>17</v>
      </c>
    </row>
    <row r="4088" ht="14.25" customHeight="1">
      <c r="A4088" s="2" t="s">
        <v>12318</v>
      </c>
      <c r="B4088" s="2" t="s">
        <v>12319</v>
      </c>
      <c r="C4088" s="2" t="s">
        <v>49</v>
      </c>
      <c r="D4088" s="2" t="s">
        <v>49</v>
      </c>
      <c r="E4088" s="2">
        <v>5.0</v>
      </c>
      <c r="F4088" s="2">
        <v>7.0</v>
      </c>
      <c r="G4088" s="2" t="s">
        <v>17</v>
      </c>
      <c r="H4088" s="2">
        <f t="shared" si="1"/>
        <v>7</v>
      </c>
      <c r="I4088" s="2" t="s">
        <v>17</v>
      </c>
    </row>
    <row r="4089" ht="14.25" customHeight="1">
      <c r="A4089" s="2" t="s">
        <v>12320</v>
      </c>
      <c r="B4089" s="2" t="s">
        <v>12321</v>
      </c>
      <c r="C4089" s="2" t="s">
        <v>12322</v>
      </c>
      <c r="D4089" s="2" t="s">
        <v>12323</v>
      </c>
      <c r="E4089" s="2">
        <v>5.0</v>
      </c>
      <c r="F4089" s="2">
        <v>8.0</v>
      </c>
      <c r="G4089" s="2" t="s">
        <v>39</v>
      </c>
      <c r="H4089" s="2">
        <f t="shared" si="1"/>
        <v>8</v>
      </c>
      <c r="I4089" s="2" t="s">
        <v>39</v>
      </c>
    </row>
    <row r="4090" ht="14.25" customHeight="1">
      <c r="A4090" s="2" t="s">
        <v>12324</v>
      </c>
      <c r="B4090" s="2" t="s">
        <v>12325</v>
      </c>
      <c r="C4090" s="2" t="s">
        <v>951</v>
      </c>
      <c r="D4090" s="2" t="s">
        <v>951</v>
      </c>
      <c r="E4090" s="2">
        <v>5.0</v>
      </c>
      <c r="F4090" s="2">
        <v>8.0</v>
      </c>
      <c r="G4090" s="2" t="s">
        <v>39</v>
      </c>
      <c r="H4090" s="2">
        <f t="shared" si="1"/>
        <v>8</v>
      </c>
      <c r="I4090" s="2" t="s">
        <v>39</v>
      </c>
    </row>
    <row r="4091" ht="14.25" customHeight="1">
      <c r="A4091" s="2" t="s">
        <v>12326</v>
      </c>
      <c r="B4091" s="2" t="s">
        <v>12327</v>
      </c>
      <c r="C4091" s="2" t="s">
        <v>12328</v>
      </c>
      <c r="D4091" s="2" t="s">
        <v>12328</v>
      </c>
      <c r="E4091" s="2">
        <v>5.0</v>
      </c>
      <c r="F4091" s="2">
        <v>8.0</v>
      </c>
      <c r="G4091" s="2" t="s">
        <v>39</v>
      </c>
      <c r="H4091" s="2">
        <f t="shared" si="1"/>
        <v>8</v>
      </c>
      <c r="I4091" s="2" t="s">
        <v>39</v>
      </c>
    </row>
    <row r="4092" ht="14.25" customHeight="1">
      <c r="A4092" s="2" t="s">
        <v>12329</v>
      </c>
      <c r="B4092" s="2" t="s">
        <v>12330</v>
      </c>
      <c r="C4092" s="2" t="s">
        <v>249</v>
      </c>
      <c r="D4092" s="2" t="s">
        <v>249</v>
      </c>
      <c r="E4092" s="2">
        <v>5.0</v>
      </c>
      <c r="F4092" s="2">
        <v>7.0</v>
      </c>
      <c r="G4092" s="2" t="s">
        <v>17</v>
      </c>
      <c r="H4092" s="2">
        <f t="shared" si="1"/>
        <v>7</v>
      </c>
      <c r="I4092" s="2" t="s">
        <v>17</v>
      </c>
    </row>
    <row r="4093" ht="14.25" customHeight="1">
      <c r="A4093" s="2" t="s">
        <v>12331</v>
      </c>
      <c r="B4093" s="2" t="s">
        <v>12332</v>
      </c>
      <c r="C4093" s="2" t="s">
        <v>12333</v>
      </c>
      <c r="D4093" s="2" t="s">
        <v>12334</v>
      </c>
      <c r="E4093" s="2">
        <v>5.0</v>
      </c>
      <c r="F4093" s="2">
        <v>7.0</v>
      </c>
      <c r="G4093" s="2" t="s">
        <v>17</v>
      </c>
      <c r="H4093" s="2">
        <f t="shared" si="1"/>
        <v>7</v>
      </c>
      <c r="I4093" s="2" t="s">
        <v>17</v>
      </c>
    </row>
    <row r="4094" ht="14.25" customHeight="1">
      <c r="A4094" s="2" t="s">
        <v>12335</v>
      </c>
      <c r="B4094" s="2" t="s">
        <v>12336</v>
      </c>
      <c r="C4094" s="2" t="s">
        <v>12337</v>
      </c>
      <c r="D4094" s="2" t="s">
        <v>12337</v>
      </c>
      <c r="E4094" s="2">
        <v>5.0</v>
      </c>
      <c r="F4094" s="2">
        <v>7.0</v>
      </c>
      <c r="G4094" s="2" t="s">
        <v>17</v>
      </c>
      <c r="H4094" s="2">
        <f t="shared" si="1"/>
        <v>7</v>
      </c>
      <c r="I4094" s="2" t="s">
        <v>17</v>
      </c>
    </row>
    <row r="4095" ht="14.25" customHeight="1">
      <c r="A4095" s="2" t="s">
        <v>12338</v>
      </c>
      <c r="B4095" s="2" t="s">
        <v>12339</v>
      </c>
      <c r="C4095" s="2" t="s">
        <v>738</v>
      </c>
      <c r="D4095" s="2" t="s">
        <v>738</v>
      </c>
      <c r="E4095" s="2">
        <v>5.0</v>
      </c>
      <c r="F4095" s="2">
        <v>8.0</v>
      </c>
      <c r="G4095" s="2" t="s">
        <v>39</v>
      </c>
      <c r="H4095" s="2">
        <f t="shared" si="1"/>
        <v>8</v>
      </c>
      <c r="I4095" s="2" t="s">
        <v>39</v>
      </c>
    </row>
    <row r="4096" ht="14.25" customHeight="1">
      <c r="A4096" s="2" t="s">
        <v>12340</v>
      </c>
      <c r="B4096" s="2" t="s">
        <v>12341</v>
      </c>
      <c r="C4096" s="2" t="s">
        <v>3392</v>
      </c>
      <c r="D4096" s="2" t="s">
        <v>142</v>
      </c>
      <c r="E4096" s="2">
        <v>5.0</v>
      </c>
      <c r="F4096" s="2">
        <v>7.0</v>
      </c>
      <c r="G4096" s="2" t="s">
        <v>17</v>
      </c>
      <c r="H4096" s="2">
        <f t="shared" si="1"/>
        <v>7</v>
      </c>
      <c r="I4096" s="2" t="s">
        <v>17</v>
      </c>
    </row>
    <row r="4097" ht="14.25" customHeight="1">
      <c r="A4097" s="2" t="s">
        <v>12342</v>
      </c>
      <c r="B4097" s="2" t="s">
        <v>12343</v>
      </c>
      <c r="C4097" s="2" t="s">
        <v>12344</v>
      </c>
      <c r="D4097" s="2" t="s">
        <v>12345</v>
      </c>
      <c r="E4097" s="2">
        <v>1.0</v>
      </c>
      <c r="F4097" s="2">
        <v>6.0</v>
      </c>
      <c r="G4097" s="2" t="s">
        <v>242</v>
      </c>
      <c r="H4097" s="2">
        <f t="shared" si="1"/>
        <v>6</v>
      </c>
      <c r="I4097" s="2" t="s">
        <v>242</v>
      </c>
    </row>
    <row r="4098" ht="14.25" customHeight="1">
      <c r="A4098" s="2" t="s">
        <v>12346</v>
      </c>
      <c r="B4098" s="2" t="s">
        <v>12347</v>
      </c>
      <c r="C4098" s="2" t="s">
        <v>52</v>
      </c>
      <c r="D4098" s="2" t="s">
        <v>52</v>
      </c>
      <c r="E4098" s="2">
        <v>5.0</v>
      </c>
      <c r="F4098" s="2">
        <v>7.0</v>
      </c>
      <c r="G4098" s="2" t="s">
        <v>17</v>
      </c>
      <c r="H4098" s="2">
        <f t="shared" si="1"/>
        <v>7</v>
      </c>
      <c r="I4098" s="2" t="s">
        <v>17</v>
      </c>
    </row>
    <row r="4099" ht="14.25" customHeight="1">
      <c r="A4099" s="2" t="s">
        <v>12348</v>
      </c>
      <c r="B4099" s="2" t="s">
        <v>12349</v>
      </c>
      <c r="C4099" s="2" t="s">
        <v>249</v>
      </c>
      <c r="D4099" s="2" t="s">
        <v>249</v>
      </c>
      <c r="E4099" s="2">
        <v>5.0</v>
      </c>
      <c r="F4099" s="2">
        <v>7.0</v>
      </c>
      <c r="G4099" s="2" t="s">
        <v>17</v>
      </c>
      <c r="H4099" s="2">
        <f t="shared" si="1"/>
        <v>7</v>
      </c>
      <c r="I4099" s="2" t="s">
        <v>17</v>
      </c>
    </row>
    <row r="4100" ht="14.25" customHeight="1">
      <c r="A4100" s="2" t="s">
        <v>12350</v>
      </c>
      <c r="B4100" s="2" t="s">
        <v>12351</v>
      </c>
      <c r="C4100" s="2" t="s">
        <v>7537</v>
      </c>
      <c r="D4100" s="2" t="s">
        <v>7537</v>
      </c>
      <c r="E4100" s="2">
        <v>5.0</v>
      </c>
      <c r="F4100" s="2">
        <v>8.0</v>
      </c>
      <c r="G4100" s="2" t="s">
        <v>39</v>
      </c>
      <c r="H4100" s="2">
        <f t="shared" si="1"/>
        <v>8</v>
      </c>
      <c r="I4100" s="2" t="s">
        <v>39</v>
      </c>
    </row>
    <row r="4101" ht="14.25" customHeight="1">
      <c r="A4101" s="2" t="s">
        <v>12352</v>
      </c>
      <c r="B4101" s="2" t="s">
        <v>12353</v>
      </c>
      <c r="C4101" s="2" t="s">
        <v>12354</v>
      </c>
      <c r="D4101" s="2" t="s">
        <v>12354</v>
      </c>
      <c r="E4101" s="2">
        <v>5.0</v>
      </c>
      <c r="F4101" s="2">
        <v>7.0</v>
      </c>
      <c r="G4101" s="2" t="s">
        <v>17</v>
      </c>
      <c r="H4101" s="2">
        <f t="shared" si="1"/>
        <v>7</v>
      </c>
      <c r="I4101" s="2" t="s">
        <v>17</v>
      </c>
    </row>
    <row r="4102" ht="14.25" customHeight="1">
      <c r="A4102" s="2" t="s">
        <v>12355</v>
      </c>
      <c r="B4102" s="2" t="s">
        <v>12356</v>
      </c>
      <c r="C4102" s="2" t="s">
        <v>12357</v>
      </c>
      <c r="D4102" s="2" t="s">
        <v>12357</v>
      </c>
      <c r="E4102" s="2">
        <v>5.0</v>
      </c>
      <c r="F4102" s="2">
        <v>7.0</v>
      </c>
      <c r="G4102" s="2" t="s">
        <v>17</v>
      </c>
      <c r="H4102" s="2">
        <f t="shared" si="1"/>
        <v>7</v>
      </c>
      <c r="I4102" s="2" t="s">
        <v>17</v>
      </c>
    </row>
    <row r="4103" ht="14.25" customHeight="1">
      <c r="A4103" s="2" t="s">
        <v>12358</v>
      </c>
      <c r="B4103" s="2" t="s">
        <v>12359</v>
      </c>
      <c r="C4103" s="2" t="s">
        <v>12360</v>
      </c>
      <c r="D4103" s="2" t="s">
        <v>12361</v>
      </c>
      <c r="E4103" s="2">
        <v>1.0</v>
      </c>
      <c r="F4103" s="2">
        <v>8.0</v>
      </c>
      <c r="G4103" s="2" t="s">
        <v>39</v>
      </c>
      <c r="H4103" s="2">
        <f t="shared" si="1"/>
        <v>8</v>
      </c>
      <c r="I4103" s="2" t="s">
        <v>39</v>
      </c>
    </row>
    <row r="4104" ht="14.25" customHeight="1">
      <c r="A4104" s="2" t="s">
        <v>12362</v>
      </c>
      <c r="B4104" s="2" t="s">
        <v>12363</v>
      </c>
      <c r="C4104" s="2" t="s">
        <v>12364</v>
      </c>
      <c r="D4104" s="2" t="s">
        <v>12365</v>
      </c>
      <c r="E4104" s="2">
        <v>1.0</v>
      </c>
      <c r="F4104" s="2">
        <v>2.0</v>
      </c>
      <c r="G4104" s="2" t="s">
        <v>101</v>
      </c>
      <c r="H4104" s="2">
        <f t="shared" si="1"/>
        <v>2</v>
      </c>
      <c r="I4104" s="2" t="s">
        <v>101</v>
      </c>
    </row>
    <row r="4105" ht="14.25" customHeight="1">
      <c r="A4105" s="2" t="s">
        <v>12366</v>
      </c>
      <c r="B4105" s="2" t="s">
        <v>12367</v>
      </c>
      <c r="C4105" s="2" t="s">
        <v>12368</v>
      </c>
      <c r="D4105" s="2" t="s">
        <v>12368</v>
      </c>
      <c r="E4105" s="2">
        <v>5.0</v>
      </c>
      <c r="F4105" s="2">
        <v>7.0</v>
      </c>
      <c r="G4105" s="2" t="s">
        <v>17</v>
      </c>
      <c r="H4105" s="2">
        <f t="shared" si="1"/>
        <v>7</v>
      </c>
      <c r="I4105" s="2" t="s">
        <v>17</v>
      </c>
    </row>
    <row r="4106" ht="14.25" customHeight="1">
      <c r="A4106" s="2" t="s">
        <v>12369</v>
      </c>
      <c r="B4106" s="2" t="s">
        <v>12370</v>
      </c>
      <c r="C4106" s="2" t="s">
        <v>12371</v>
      </c>
      <c r="D4106" s="2" t="s">
        <v>12371</v>
      </c>
      <c r="E4106" s="2">
        <v>5.0</v>
      </c>
      <c r="F4106" s="2">
        <v>8.0</v>
      </c>
      <c r="G4106" s="2" t="s">
        <v>39</v>
      </c>
      <c r="H4106" s="2">
        <f t="shared" si="1"/>
        <v>8</v>
      </c>
      <c r="I4106" s="2" t="s">
        <v>39</v>
      </c>
    </row>
    <row r="4107" ht="14.25" customHeight="1">
      <c r="A4107" s="2" t="s">
        <v>12372</v>
      </c>
      <c r="B4107" s="2" t="s">
        <v>12373</v>
      </c>
      <c r="C4107" s="2" t="s">
        <v>12374</v>
      </c>
      <c r="D4107" s="2" t="s">
        <v>12374</v>
      </c>
      <c r="E4107" s="2">
        <v>5.0</v>
      </c>
      <c r="F4107" s="2">
        <v>7.0</v>
      </c>
      <c r="G4107" s="2" t="s">
        <v>17</v>
      </c>
      <c r="H4107" s="2">
        <f t="shared" si="1"/>
        <v>7</v>
      </c>
      <c r="I4107" s="2" t="s">
        <v>17</v>
      </c>
    </row>
    <row r="4108" ht="14.25" customHeight="1">
      <c r="A4108" s="2" t="s">
        <v>12375</v>
      </c>
      <c r="B4108" s="2" t="s">
        <v>12376</v>
      </c>
      <c r="C4108" s="2" t="s">
        <v>12377</v>
      </c>
      <c r="D4108" s="2" t="s">
        <v>12378</v>
      </c>
      <c r="E4108" s="2">
        <v>5.0</v>
      </c>
      <c r="F4108" s="2">
        <v>8.0</v>
      </c>
      <c r="G4108" s="2" t="s">
        <v>39</v>
      </c>
      <c r="H4108" s="2">
        <f t="shared" si="1"/>
        <v>8</v>
      </c>
      <c r="I4108" s="2" t="s">
        <v>39</v>
      </c>
    </row>
    <row r="4109" ht="14.25" customHeight="1">
      <c r="A4109" s="2" t="s">
        <v>12379</v>
      </c>
      <c r="B4109" s="2" t="s">
        <v>11476</v>
      </c>
      <c r="C4109" s="2" t="s">
        <v>142</v>
      </c>
      <c r="D4109" s="2" t="s">
        <v>142</v>
      </c>
      <c r="E4109" s="2">
        <v>5.0</v>
      </c>
      <c r="F4109" s="2">
        <v>7.0</v>
      </c>
      <c r="G4109" s="2" t="s">
        <v>17</v>
      </c>
      <c r="H4109" s="2">
        <f t="shared" si="1"/>
        <v>7</v>
      </c>
      <c r="I4109" s="2" t="s">
        <v>17</v>
      </c>
    </row>
    <row r="4110" ht="14.25" customHeight="1">
      <c r="A4110" s="2" t="s">
        <v>12380</v>
      </c>
      <c r="B4110" s="2" t="s">
        <v>12381</v>
      </c>
      <c r="C4110" s="2" t="s">
        <v>28</v>
      </c>
      <c r="D4110" s="2" t="s">
        <v>28</v>
      </c>
      <c r="E4110" s="2">
        <v>5.0</v>
      </c>
      <c r="F4110" s="2">
        <v>7.0</v>
      </c>
      <c r="G4110" s="2" t="s">
        <v>17</v>
      </c>
      <c r="H4110" s="2">
        <f t="shared" si="1"/>
        <v>7</v>
      </c>
      <c r="I4110" s="2" t="s">
        <v>17</v>
      </c>
    </row>
    <row r="4111" ht="14.25" customHeight="1">
      <c r="A4111" s="2" t="s">
        <v>12382</v>
      </c>
      <c r="B4111" s="2" t="s">
        <v>12383</v>
      </c>
      <c r="C4111" s="2" t="s">
        <v>2704</v>
      </c>
      <c r="D4111" s="2" t="s">
        <v>2704</v>
      </c>
      <c r="E4111" s="2">
        <v>5.0</v>
      </c>
      <c r="F4111" s="2">
        <v>7.0</v>
      </c>
      <c r="G4111" s="2" t="s">
        <v>17</v>
      </c>
      <c r="H4111" s="2">
        <f t="shared" si="1"/>
        <v>7</v>
      </c>
      <c r="I4111" s="2" t="s">
        <v>17</v>
      </c>
    </row>
    <row r="4112" ht="14.25" customHeight="1">
      <c r="A4112" s="2" t="s">
        <v>12384</v>
      </c>
      <c r="B4112" s="2" t="s">
        <v>12385</v>
      </c>
      <c r="C4112" s="2" t="s">
        <v>28</v>
      </c>
      <c r="D4112" s="2" t="s">
        <v>28</v>
      </c>
      <c r="E4112" s="2">
        <v>5.0</v>
      </c>
      <c r="F4112" s="2">
        <v>7.0</v>
      </c>
      <c r="G4112" s="2" t="s">
        <v>17</v>
      </c>
      <c r="H4112" s="2">
        <f t="shared" si="1"/>
        <v>7</v>
      </c>
      <c r="I4112" s="2" t="s">
        <v>17</v>
      </c>
    </row>
    <row r="4113" ht="14.25" customHeight="1">
      <c r="A4113" s="2" t="s">
        <v>12386</v>
      </c>
      <c r="B4113" s="2" t="s">
        <v>12387</v>
      </c>
      <c r="C4113" s="2" t="s">
        <v>12388</v>
      </c>
      <c r="D4113" s="2" t="s">
        <v>12388</v>
      </c>
      <c r="E4113" s="2">
        <v>5.0</v>
      </c>
      <c r="F4113" s="2">
        <v>7.0</v>
      </c>
      <c r="G4113" s="2" t="s">
        <v>17</v>
      </c>
      <c r="H4113" s="2">
        <f t="shared" si="1"/>
        <v>7</v>
      </c>
      <c r="I4113" s="2" t="s">
        <v>17</v>
      </c>
    </row>
    <row r="4114" ht="14.25" customHeight="1">
      <c r="A4114" s="2" t="s">
        <v>12389</v>
      </c>
      <c r="B4114" s="2" t="s">
        <v>12390</v>
      </c>
      <c r="C4114" s="2" t="s">
        <v>2591</v>
      </c>
      <c r="D4114" s="2" t="s">
        <v>2591</v>
      </c>
      <c r="E4114" s="2">
        <v>5.0</v>
      </c>
      <c r="F4114" s="2">
        <v>7.0</v>
      </c>
      <c r="G4114" s="2" t="s">
        <v>17</v>
      </c>
      <c r="H4114" s="2">
        <f t="shared" si="1"/>
        <v>7</v>
      </c>
      <c r="I4114" s="2" t="s">
        <v>17</v>
      </c>
    </row>
    <row r="4115" ht="14.25" customHeight="1">
      <c r="A4115" s="2" t="s">
        <v>12391</v>
      </c>
      <c r="B4115" s="2" t="s">
        <v>12392</v>
      </c>
      <c r="C4115" s="2" t="s">
        <v>12393</v>
      </c>
      <c r="D4115" s="2" t="s">
        <v>12393</v>
      </c>
      <c r="E4115" s="2">
        <v>1.0</v>
      </c>
      <c r="F4115" s="2">
        <v>8.0</v>
      </c>
      <c r="G4115" s="2" t="s">
        <v>39</v>
      </c>
      <c r="H4115" s="2">
        <f t="shared" si="1"/>
        <v>8</v>
      </c>
      <c r="I4115" s="2" t="s">
        <v>39</v>
      </c>
    </row>
    <row r="4116" ht="14.25" customHeight="1">
      <c r="A4116" s="2" t="s">
        <v>12394</v>
      </c>
      <c r="B4116" s="2" t="s">
        <v>12395</v>
      </c>
      <c r="C4116" s="2" t="s">
        <v>12396</v>
      </c>
      <c r="D4116" s="2" t="s">
        <v>12396</v>
      </c>
      <c r="E4116" s="2">
        <v>5.0</v>
      </c>
      <c r="F4116" s="2">
        <v>7.0</v>
      </c>
      <c r="G4116" s="2" t="s">
        <v>17</v>
      </c>
      <c r="H4116" s="2">
        <f t="shared" si="1"/>
        <v>7</v>
      </c>
      <c r="I4116" s="2" t="s">
        <v>17</v>
      </c>
    </row>
    <row r="4117" ht="14.25" customHeight="1">
      <c r="A4117" s="2" t="s">
        <v>12397</v>
      </c>
      <c r="B4117" s="2" t="s">
        <v>12398</v>
      </c>
      <c r="C4117" s="2" t="s">
        <v>28</v>
      </c>
      <c r="D4117" s="2" t="s">
        <v>28</v>
      </c>
      <c r="E4117" s="2">
        <v>5.0</v>
      </c>
      <c r="F4117" s="2">
        <v>7.0</v>
      </c>
      <c r="G4117" s="2" t="s">
        <v>17</v>
      </c>
      <c r="H4117" s="2">
        <f t="shared" si="1"/>
        <v>7</v>
      </c>
      <c r="I4117" s="2" t="s">
        <v>17</v>
      </c>
    </row>
    <row r="4118" ht="14.25" customHeight="1">
      <c r="A4118" s="2" t="s">
        <v>12399</v>
      </c>
      <c r="B4118" s="2" t="s">
        <v>12400</v>
      </c>
      <c r="C4118" s="2" t="s">
        <v>12401</v>
      </c>
      <c r="D4118" s="2" t="s">
        <v>12402</v>
      </c>
      <c r="E4118" s="2">
        <v>4.0</v>
      </c>
      <c r="F4118" s="2">
        <v>7.0</v>
      </c>
      <c r="G4118" s="2" t="s">
        <v>17</v>
      </c>
      <c r="H4118" s="2">
        <f t="shared" si="1"/>
        <v>7</v>
      </c>
      <c r="I4118" s="2" t="s">
        <v>17</v>
      </c>
    </row>
    <row r="4119" ht="14.25" customHeight="1">
      <c r="A4119" s="2" t="s">
        <v>12403</v>
      </c>
      <c r="B4119" s="2" t="s">
        <v>12404</v>
      </c>
      <c r="C4119" s="2" t="s">
        <v>1145</v>
      </c>
      <c r="D4119" s="2" t="s">
        <v>1145</v>
      </c>
      <c r="E4119" s="2">
        <v>5.0</v>
      </c>
      <c r="F4119" s="2">
        <v>7.0</v>
      </c>
      <c r="G4119" s="2" t="s">
        <v>17</v>
      </c>
      <c r="H4119" s="2">
        <f t="shared" si="1"/>
        <v>7</v>
      </c>
      <c r="I4119" s="2" t="s">
        <v>17</v>
      </c>
    </row>
    <row r="4120" ht="14.25" customHeight="1">
      <c r="A4120" s="2" t="s">
        <v>12405</v>
      </c>
      <c r="B4120" s="2" t="s">
        <v>12406</v>
      </c>
      <c r="C4120" s="2" t="s">
        <v>4464</v>
      </c>
      <c r="D4120" s="2" t="s">
        <v>4464</v>
      </c>
      <c r="E4120" s="2">
        <v>4.0</v>
      </c>
      <c r="F4120" s="2">
        <v>8.0</v>
      </c>
      <c r="G4120" s="2" t="s">
        <v>39</v>
      </c>
      <c r="H4120" s="2">
        <f t="shared" si="1"/>
        <v>8</v>
      </c>
      <c r="I4120" s="2" t="s">
        <v>39</v>
      </c>
    </row>
    <row r="4121" ht="14.25" customHeight="1">
      <c r="A4121" s="2" t="s">
        <v>12407</v>
      </c>
      <c r="B4121" s="2" t="s">
        <v>12408</v>
      </c>
      <c r="C4121" s="2" t="s">
        <v>12409</v>
      </c>
      <c r="D4121" s="2" t="s">
        <v>12410</v>
      </c>
      <c r="E4121" s="2">
        <v>5.0</v>
      </c>
      <c r="F4121" s="2">
        <v>7.0</v>
      </c>
      <c r="G4121" s="2" t="s">
        <v>17</v>
      </c>
      <c r="H4121" s="2">
        <f t="shared" si="1"/>
        <v>7</v>
      </c>
      <c r="I4121" s="2" t="s">
        <v>17</v>
      </c>
    </row>
    <row r="4122" ht="14.25" customHeight="1">
      <c r="A4122" s="2" t="s">
        <v>12411</v>
      </c>
      <c r="B4122" s="2" t="s">
        <v>12412</v>
      </c>
      <c r="C4122" s="2" t="s">
        <v>49</v>
      </c>
      <c r="D4122" s="2" t="s">
        <v>49</v>
      </c>
      <c r="E4122" s="2">
        <v>5.0</v>
      </c>
      <c r="F4122" s="2">
        <v>7.0</v>
      </c>
      <c r="G4122" s="2" t="s">
        <v>17</v>
      </c>
      <c r="H4122" s="2">
        <f t="shared" si="1"/>
        <v>7</v>
      </c>
      <c r="I4122" s="2" t="s">
        <v>17</v>
      </c>
    </row>
    <row r="4123" ht="14.25" customHeight="1">
      <c r="A4123" s="2" t="s">
        <v>12413</v>
      </c>
      <c r="B4123" s="2" t="s">
        <v>12414</v>
      </c>
      <c r="C4123" s="2" t="s">
        <v>12415</v>
      </c>
      <c r="D4123" s="2" t="s">
        <v>12416</v>
      </c>
      <c r="E4123" s="2">
        <v>5.0</v>
      </c>
      <c r="F4123" s="2">
        <v>8.0</v>
      </c>
      <c r="G4123" s="2" t="s">
        <v>39</v>
      </c>
      <c r="H4123" s="2">
        <f t="shared" si="1"/>
        <v>8</v>
      </c>
      <c r="I4123" s="2" t="s">
        <v>39</v>
      </c>
    </row>
    <row r="4124" ht="14.25" customHeight="1">
      <c r="A4124" s="2" t="s">
        <v>12417</v>
      </c>
      <c r="B4124" s="2" t="s">
        <v>12418</v>
      </c>
      <c r="C4124" s="2" t="s">
        <v>12419</v>
      </c>
      <c r="D4124" s="2" t="s">
        <v>12420</v>
      </c>
      <c r="E4124" s="2">
        <v>5.0</v>
      </c>
      <c r="F4124" s="2">
        <v>7.0</v>
      </c>
      <c r="G4124" s="2" t="s">
        <v>17</v>
      </c>
      <c r="H4124" s="2">
        <f t="shared" si="1"/>
        <v>7</v>
      </c>
      <c r="I4124" s="2" t="s">
        <v>17</v>
      </c>
    </row>
    <row r="4125" ht="14.25" customHeight="1">
      <c r="A4125" s="2" t="s">
        <v>12421</v>
      </c>
      <c r="B4125" s="2" t="s">
        <v>12422</v>
      </c>
      <c r="C4125" s="2" t="s">
        <v>42</v>
      </c>
      <c r="D4125" s="2" t="s">
        <v>42</v>
      </c>
      <c r="E4125" s="2">
        <v>5.0</v>
      </c>
      <c r="F4125" s="2">
        <v>7.0</v>
      </c>
      <c r="G4125" s="2" t="s">
        <v>17</v>
      </c>
      <c r="H4125" s="2">
        <f t="shared" si="1"/>
        <v>7</v>
      </c>
      <c r="I4125" s="2" t="s">
        <v>17</v>
      </c>
    </row>
    <row r="4126" ht="14.25" customHeight="1">
      <c r="A4126" s="2" t="s">
        <v>12423</v>
      </c>
      <c r="B4126" s="2" t="s">
        <v>12424</v>
      </c>
      <c r="C4126" s="2" t="s">
        <v>12425</v>
      </c>
      <c r="D4126" s="2" t="s">
        <v>12426</v>
      </c>
      <c r="E4126" s="2">
        <v>1.0</v>
      </c>
      <c r="F4126" s="2">
        <v>8.0</v>
      </c>
      <c r="G4126" s="2" t="s">
        <v>39</v>
      </c>
      <c r="H4126" s="2">
        <f t="shared" si="1"/>
        <v>8</v>
      </c>
      <c r="I4126" s="2" t="s">
        <v>39</v>
      </c>
    </row>
    <row r="4127" ht="14.25" customHeight="1">
      <c r="A4127" s="2" t="s">
        <v>12427</v>
      </c>
      <c r="B4127" s="2" t="s">
        <v>12428</v>
      </c>
      <c r="C4127" s="2" t="s">
        <v>49</v>
      </c>
      <c r="D4127" s="2" t="s">
        <v>49</v>
      </c>
      <c r="E4127" s="2">
        <v>4.0</v>
      </c>
      <c r="F4127" s="2">
        <v>7.0</v>
      </c>
      <c r="G4127" s="2" t="s">
        <v>17</v>
      </c>
      <c r="H4127" s="2">
        <f t="shared" si="1"/>
        <v>7</v>
      </c>
      <c r="I4127" s="2" t="s">
        <v>17</v>
      </c>
    </row>
    <row r="4128" ht="14.25" customHeight="1">
      <c r="A4128" s="2" t="s">
        <v>12429</v>
      </c>
      <c r="B4128" s="2" t="s">
        <v>12430</v>
      </c>
      <c r="C4128" s="2" t="s">
        <v>12431</v>
      </c>
      <c r="D4128" s="2" t="s">
        <v>12432</v>
      </c>
      <c r="E4128" s="2">
        <v>1.0</v>
      </c>
      <c r="F4128" s="2">
        <v>2.0</v>
      </c>
      <c r="G4128" s="2" t="s">
        <v>101</v>
      </c>
      <c r="H4128" s="2">
        <f t="shared" si="1"/>
        <v>2</v>
      </c>
      <c r="I4128" s="2" t="s">
        <v>101</v>
      </c>
    </row>
    <row r="4129" ht="14.25" customHeight="1">
      <c r="A4129" s="2" t="s">
        <v>12433</v>
      </c>
      <c r="B4129" s="2" t="s">
        <v>12434</v>
      </c>
      <c r="C4129" s="2" t="s">
        <v>12435</v>
      </c>
      <c r="D4129" s="2" t="s">
        <v>12436</v>
      </c>
      <c r="E4129" s="2">
        <v>5.0</v>
      </c>
      <c r="F4129" s="2">
        <v>7.0</v>
      </c>
      <c r="G4129" s="2" t="s">
        <v>17</v>
      </c>
      <c r="H4129" s="2">
        <f t="shared" si="1"/>
        <v>7</v>
      </c>
      <c r="I4129" s="2" t="s">
        <v>17</v>
      </c>
    </row>
    <row r="4130" ht="14.25" customHeight="1">
      <c r="A4130" s="2" t="s">
        <v>12437</v>
      </c>
      <c r="B4130" s="2" t="s">
        <v>12438</v>
      </c>
      <c r="C4130" s="2" t="s">
        <v>12439</v>
      </c>
      <c r="D4130" s="2" t="s">
        <v>12440</v>
      </c>
      <c r="E4130" s="2">
        <v>1.0</v>
      </c>
      <c r="F4130" s="2">
        <v>8.0</v>
      </c>
      <c r="G4130" s="2" t="s">
        <v>39</v>
      </c>
      <c r="H4130" s="2">
        <f t="shared" si="1"/>
        <v>8</v>
      </c>
      <c r="I4130" s="2" t="s">
        <v>39</v>
      </c>
    </row>
    <row r="4131" ht="14.25" customHeight="1">
      <c r="A4131" s="2" t="s">
        <v>12441</v>
      </c>
      <c r="B4131" s="2" t="s">
        <v>12442</v>
      </c>
      <c r="C4131" s="2" t="s">
        <v>12443</v>
      </c>
      <c r="D4131" s="2" t="s">
        <v>12444</v>
      </c>
      <c r="E4131" s="2">
        <v>1.0</v>
      </c>
      <c r="F4131" s="2">
        <v>2.0</v>
      </c>
      <c r="G4131" s="2" t="s">
        <v>101</v>
      </c>
      <c r="H4131" s="2">
        <f t="shared" si="1"/>
        <v>2</v>
      </c>
      <c r="I4131" s="2" t="s">
        <v>101</v>
      </c>
    </row>
    <row r="4132" ht="14.25" customHeight="1">
      <c r="A4132" s="2" t="s">
        <v>12445</v>
      </c>
      <c r="B4132" s="2" t="s">
        <v>12446</v>
      </c>
      <c r="C4132" s="2" t="s">
        <v>96</v>
      </c>
      <c r="D4132" s="2" t="s">
        <v>96</v>
      </c>
      <c r="E4132" s="2">
        <v>5.0</v>
      </c>
      <c r="F4132" s="2">
        <v>7.0</v>
      </c>
      <c r="G4132" s="2" t="s">
        <v>17</v>
      </c>
      <c r="H4132" s="2">
        <f t="shared" si="1"/>
        <v>7</v>
      </c>
      <c r="I4132" s="2" t="s">
        <v>17</v>
      </c>
    </row>
    <row r="4133" ht="14.25" customHeight="1">
      <c r="A4133" s="2" t="s">
        <v>12447</v>
      </c>
      <c r="B4133" s="2" t="s">
        <v>12448</v>
      </c>
      <c r="C4133" s="2" t="s">
        <v>12449</v>
      </c>
      <c r="D4133" s="2" t="s">
        <v>12449</v>
      </c>
      <c r="E4133" s="2">
        <v>5.0</v>
      </c>
      <c r="F4133" s="2">
        <v>7.0</v>
      </c>
      <c r="G4133" s="2" t="s">
        <v>17</v>
      </c>
      <c r="H4133" s="2">
        <f t="shared" si="1"/>
        <v>7</v>
      </c>
      <c r="I4133" s="2" t="s">
        <v>17</v>
      </c>
    </row>
    <row r="4134" ht="14.25" customHeight="1">
      <c r="A4134" s="2" t="s">
        <v>12450</v>
      </c>
      <c r="B4134" s="2" t="s">
        <v>12451</v>
      </c>
      <c r="C4134" s="2" t="s">
        <v>249</v>
      </c>
      <c r="D4134" s="2" t="s">
        <v>249</v>
      </c>
      <c r="E4134" s="2">
        <v>5.0</v>
      </c>
      <c r="F4134" s="2">
        <v>7.0</v>
      </c>
      <c r="G4134" s="2" t="s">
        <v>17</v>
      </c>
      <c r="H4134" s="2">
        <f t="shared" si="1"/>
        <v>7</v>
      </c>
      <c r="I4134" s="2" t="s">
        <v>17</v>
      </c>
    </row>
    <row r="4135" ht="14.25" customHeight="1">
      <c r="A4135" s="2" t="s">
        <v>12452</v>
      </c>
      <c r="B4135" s="2" t="s">
        <v>12453</v>
      </c>
      <c r="C4135" s="2" t="s">
        <v>249</v>
      </c>
      <c r="D4135" s="2" t="s">
        <v>249</v>
      </c>
      <c r="E4135" s="2">
        <v>5.0</v>
      </c>
      <c r="F4135" s="2">
        <v>7.0</v>
      </c>
      <c r="G4135" s="2" t="s">
        <v>17</v>
      </c>
      <c r="H4135" s="2">
        <f t="shared" si="1"/>
        <v>7</v>
      </c>
      <c r="I4135" s="2" t="s">
        <v>17</v>
      </c>
    </row>
    <row r="4136" ht="14.25" customHeight="1">
      <c r="A4136" s="2" t="s">
        <v>12454</v>
      </c>
      <c r="B4136" s="2" t="s">
        <v>12455</v>
      </c>
      <c r="C4136" s="2" t="s">
        <v>142</v>
      </c>
      <c r="D4136" s="2" t="s">
        <v>142</v>
      </c>
      <c r="E4136" s="2">
        <v>5.0</v>
      </c>
      <c r="F4136" s="2">
        <v>7.0</v>
      </c>
      <c r="G4136" s="2" t="s">
        <v>17</v>
      </c>
      <c r="H4136" s="2">
        <f t="shared" si="1"/>
        <v>7</v>
      </c>
      <c r="I4136" s="2" t="s">
        <v>17</v>
      </c>
    </row>
    <row r="4137" ht="14.25" customHeight="1">
      <c r="A4137" s="2" t="s">
        <v>12456</v>
      </c>
      <c r="B4137" s="2" t="s">
        <v>12457</v>
      </c>
      <c r="C4137" s="2" t="s">
        <v>12458</v>
      </c>
      <c r="D4137" s="2" t="s">
        <v>12459</v>
      </c>
      <c r="E4137" s="2">
        <v>5.0</v>
      </c>
      <c r="F4137" s="2">
        <v>7.0</v>
      </c>
      <c r="G4137" s="2" t="s">
        <v>17</v>
      </c>
      <c r="H4137" s="2">
        <f t="shared" si="1"/>
        <v>7</v>
      </c>
      <c r="I4137" s="2" t="s">
        <v>17</v>
      </c>
    </row>
    <row r="4138" ht="14.25" customHeight="1">
      <c r="A4138" s="2" t="s">
        <v>12460</v>
      </c>
      <c r="B4138" s="2" t="s">
        <v>12461</v>
      </c>
      <c r="C4138" s="2" t="s">
        <v>2585</v>
      </c>
      <c r="D4138" s="2" t="s">
        <v>306</v>
      </c>
      <c r="E4138" s="2">
        <v>5.0</v>
      </c>
      <c r="F4138" s="2">
        <v>7.0</v>
      </c>
      <c r="G4138" s="2" t="s">
        <v>17</v>
      </c>
      <c r="H4138" s="2">
        <f t="shared" si="1"/>
        <v>7</v>
      </c>
      <c r="I4138" s="2" t="s">
        <v>17</v>
      </c>
    </row>
    <row r="4139" ht="14.25" customHeight="1">
      <c r="A4139" s="2" t="s">
        <v>12462</v>
      </c>
      <c r="B4139" s="2" t="s">
        <v>12463</v>
      </c>
      <c r="C4139" s="2" t="s">
        <v>12464</v>
      </c>
      <c r="D4139" s="2" t="s">
        <v>12465</v>
      </c>
      <c r="E4139" s="2">
        <v>5.0</v>
      </c>
      <c r="F4139" s="2">
        <v>7.0</v>
      </c>
      <c r="G4139" s="2" t="s">
        <v>17</v>
      </c>
      <c r="H4139" s="2">
        <f t="shared" si="1"/>
        <v>7</v>
      </c>
      <c r="I4139" s="2" t="s">
        <v>17</v>
      </c>
    </row>
    <row r="4140" ht="14.25" customHeight="1">
      <c r="A4140" s="2" t="s">
        <v>12466</v>
      </c>
      <c r="B4140" s="2" t="s">
        <v>12467</v>
      </c>
      <c r="C4140" s="2" t="s">
        <v>249</v>
      </c>
      <c r="D4140" s="2" t="s">
        <v>249</v>
      </c>
      <c r="E4140" s="2">
        <v>5.0</v>
      </c>
      <c r="F4140" s="2">
        <v>7.0</v>
      </c>
      <c r="G4140" s="2" t="s">
        <v>17</v>
      </c>
      <c r="H4140" s="2">
        <f t="shared" si="1"/>
        <v>7</v>
      </c>
      <c r="I4140" s="2" t="s">
        <v>17</v>
      </c>
    </row>
    <row r="4141" ht="14.25" customHeight="1">
      <c r="A4141" s="2" t="s">
        <v>12468</v>
      </c>
      <c r="B4141" s="2" t="s">
        <v>12469</v>
      </c>
      <c r="C4141" s="2" t="s">
        <v>12470</v>
      </c>
      <c r="D4141" s="2" t="s">
        <v>12471</v>
      </c>
      <c r="E4141" s="2">
        <v>1.0</v>
      </c>
      <c r="F4141" s="2">
        <v>1.0</v>
      </c>
      <c r="G4141" s="2" t="s">
        <v>71</v>
      </c>
      <c r="H4141" s="2">
        <f t="shared" si="1"/>
        <v>1</v>
      </c>
      <c r="I4141" s="2" t="s">
        <v>71</v>
      </c>
    </row>
    <row r="4142" ht="14.25" customHeight="1">
      <c r="A4142" s="2" t="s">
        <v>12472</v>
      </c>
      <c r="B4142" s="2" t="s">
        <v>12473</v>
      </c>
      <c r="C4142" s="2" t="s">
        <v>12474</v>
      </c>
      <c r="D4142" s="2" t="s">
        <v>12475</v>
      </c>
      <c r="E4142" s="2">
        <v>1.0</v>
      </c>
      <c r="F4142" s="2">
        <v>7.0</v>
      </c>
      <c r="G4142" s="2" t="s">
        <v>17</v>
      </c>
      <c r="H4142" s="2">
        <f t="shared" si="1"/>
        <v>7</v>
      </c>
      <c r="I4142" s="2" t="s">
        <v>17</v>
      </c>
    </row>
    <row r="4143" ht="14.25" customHeight="1">
      <c r="A4143" s="2" t="s">
        <v>12476</v>
      </c>
      <c r="B4143" s="2" t="s">
        <v>12477</v>
      </c>
      <c r="C4143" s="2" t="s">
        <v>25</v>
      </c>
      <c r="D4143" s="2" t="s">
        <v>25</v>
      </c>
      <c r="E4143" s="2">
        <v>5.0</v>
      </c>
      <c r="F4143" s="2">
        <v>7.0</v>
      </c>
      <c r="G4143" s="2" t="s">
        <v>17</v>
      </c>
      <c r="H4143" s="2">
        <f t="shared" si="1"/>
        <v>7</v>
      </c>
      <c r="I4143" s="2" t="s">
        <v>17</v>
      </c>
    </row>
    <row r="4144" ht="14.25" customHeight="1">
      <c r="A4144" s="2" t="s">
        <v>12478</v>
      </c>
      <c r="B4144" s="2" t="s">
        <v>12479</v>
      </c>
      <c r="C4144" s="2" t="s">
        <v>12480</v>
      </c>
      <c r="D4144" s="2" t="s">
        <v>12480</v>
      </c>
      <c r="E4144" s="2">
        <v>5.0</v>
      </c>
      <c r="F4144" s="2">
        <v>7.0</v>
      </c>
      <c r="G4144" s="2" t="s">
        <v>17</v>
      </c>
      <c r="H4144" s="2">
        <f t="shared" si="1"/>
        <v>7</v>
      </c>
      <c r="I4144" s="2" t="s">
        <v>17</v>
      </c>
    </row>
    <row r="4145" ht="14.25" customHeight="1">
      <c r="A4145" s="2" t="s">
        <v>12481</v>
      </c>
      <c r="B4145" s="2" t="s">
        <v>12482</v>
      </c>
      <c r="C4145" s="2" t="s">
        <v>12483</v>
      </c>
      <c r="D4145" s="2" t="s">
        <v>12484</v>
      </c>
      <c r="E4145" s="2">
        <v>5.0</v>
      </c>
      <c r="F4145" s="2">
        <v>7.0</v>
      </c>
      <c r="G4145" s="2" t="s">
        <v>17</v>
      </c>
      <c r="H4145" s="2">
        <f t="shared" si="1"/>
        <v>7</v>
      </c>
      <c r="I4145" s="2" t="s">
        <v>17</v>
      </c>
    </row>
    <row r="4146" ht="14.25" customHeight="1">
      <c r="A4146" s="2" t="s">
        <v>12485</v>
      </c>
      <c r="B4146" s="2" t="s">
        <v>12486</v>
      </c>
      <c r="C4146" s="2" t="s">
        <v>12487</v>
      </c>
      <c r="D4146" s="2" t="s">
        <v>12487</v>
      </c>
      <c r="E4146" s="2">
        <v>5.0</v>
      </c>
      <c r="F4146" s="2">
        <v>7.0</v>
      </c>
      <c r="G4146" s="2" t="s">
        <v>17</v>
      </c>
      <c r="H4146" s="2">
        <f t="shared" si="1"/>
        <v>7</v>
      </c>
      <c r="I4146" s="2" t="s">
        <v>17</v>
      </c>
    </row>
    <row r="4147" ht="14.25" customHeight="1">
      <c r="A4147" s="2" t="s">
        <v>12488</v>
      </c>
      <c r="B4147" s="2" t="s">
        <v>12489</v>
      </c>
      <c r="C4147" s="2" t="s">
        <v>12490</v>
      </c>
      <c r="D4147" s="2" t="s">
        <v>12491</v>
      </c>
      <c r="E4147" s="2">
        <v>1.0</v>
      </c>
      <c r="F4147" s="2">
        <v>7.0</v>
      </c>
      <c r="G4147" s="2" t="s">
        <v>17</v>
      </c>
      <c r="H4147" s="2">
        <f t="shared" si="1"/>
        <v>7</v>
      </c>
      <c r="I4147" s="2" t="s">
        <v>17</v>
      </c>
    </row>
    <row r="4148" ht="14.25" customHeight="1">
      <c r="A4148" s="2" t="s">
        <v>12492</v>
      </c>
      <c r="B4148" s="2" t="s">
        <v>12493</v>
      </c>
      <c r="C4148" s="2" t="s">
        <v>96</v>
      </c>
      <c r="D4148" s="2" t="s">
        <v>96</v>
      </c>
      <c r="E4148" s="2">
        <v>5.0</v>
      </c>
      <c r="F4148" s="2">
        <v>7.0</v>
      </c>
      <c r="G4148" s="2" t="s">
        <v>17</v>
      </c>
      <c r="H4148" s="2">
        <f t="shared" si="1"/>
        <v>7</v>
      </c>
      <c r="I4148" s="2" t="s">
        <v>17</v>
      </c>
    </row>
    <row r="4149" ht="14.25" customHeight="1">
      <c r="A4149" s="2" t="s">
        <v>12494</v>
      </c>
      <c r="B4149" s="2" t="s">
        <v>12495</v>
      </c>
      <c r="C4149" s="2" t="s">
        <v>42</v>
      </c>
      <c r="D4149" s="2" t="s">
        <v>42</v>
      </c>
      <c r="E4149" s="2">
        <v>5.0</v>
      </c>
      <c r="F4149" s="2">
        <v>7.0</v>
      </c>
      <c r="G4149" s="2" t="s">
        <v>17</v>
      </c>
      <c r="H4149" s="2">
        <f t="shared" si="1"/>
        <v>7</v>
      </c>
      <c r="I4149" s="2" t="s">
        <v>17</v>
      </c>
    </row>
    <row r="4150" ht="14.25" customHeight="1">
      <c r="A4150" s="2" t="s">
        <v>12496</v>
      </c>
      <c r="B4150" s="2" t="s">
        <v>12497</v>
      </c>
      <c r="C4150" s="2" t="s">
        <v>12498</v>
      </c>
      <c r="D4150" s="2" t="s">
        <v>12499</v>
      </c>
      <c r="E4150" s="2">
        <v>5.0</v>
      </c>
      <c r="F4150" s="2">
        <v>7.0</v>
      </c>
      <c r="G4150" s="2" t="s">
        <v>17</v>
      </c>
      <c r="H4150" s="2">
        <f t="shared" si="1"/>
        <v>7</v>
      </c>
      <c r="I4150" s="2" t="s">
        <v>17</v>
      </c>
    </row>
    <row r="4151" ht="14.25" customHeight="1">
      <c r="A4151" s="2" t="s">
        <v>12500</v>
      </c>
      <c r="B4151" s="2" t="s">
        <v>12501</v>
      </c>
      <c r="C4151" s="2" t="s">
        <v>158</v>
      </c>
      <c r="D4151" s="2"/>
      <c r="E4151" s="2">
        <v>5.0</v>
      </c>
      <c r="F4151" s="2">
        <v>8.0</v>
      </c>
      <c r="G4151" s="2" t="s">
        <v>39</v>
      </c>
      <c r="H4151" s="2">
        <f t="shared" si="1"/>
        <v>8</v>
      </c>
      <c r="I4151" s="2" t="s">
        <v>39</v>
      </c>
    </row>
    <row r="4152" ht="14.25" customHeight="1">
      <c r="A4152" s="2" t="s">
        <v>12502</v>
      </c>
      <c r="B4152" s="2" t="s">
        <v>12503</v>
      </c>
      <c r="C4152" s="2" t="s">
        <v>528</v>
      </c>
      <c r="D4152" s="2" t="s">
        <v>528</v>
      </c>
      <c r="E4152" s="2">
        <v>5.0</v>
      </c>
      <c r="F4152" s="2">
        <v>7.0</v>
      </c>
      <c r="G4152" s="2" t="s">
        <v>17</v>
      </c>
      <c r="H4152" s="2">
        <f t="shared" si="1"/>
        <v>7</v>
      </c>
      <c r="I4152" s="2" t="s">
        <v>17</v>
      </c>
    </row>
    <row r="4153" ht="14.25" customHeight="1">
      <c r="A4153" s="2" t="s">
        <v>12504</v>
      </c>
      <c r="B4153" s="2" t="s">
        <v>12505</v>
      </c>
      <c r="C4153" s="2" t="s">
        <v>12506</v>
      </c>
      <c r="D4153" s="2" t="s">
        <v>12507</v>
      </c>
      <c r="E4153" s="2">
        <v>5.0</v>
      </c>
      <c r="F4153" s="2">
        <v>7.0</v>
      </c>
      <c r="G4153" s="2" t="s">
        <v>17</v>
      </c>
      <c r="H4153" s="2">
        <f t="shared" si="1"/>
        <v>7</v>
      </c>
      <c r="I4153" s="2" t="s">
        <v>17</v>
      </c>
    </row>
    <row r="4154" ht="14.25" customHeight="1">
      <c r="A4154" s="2" t="s">
        <v>12508</v>
      </c>
      <c r="B4154" s="2" t="s">
        <v>12509</v>
      </c>
      <c r="C4154" s="2" t="s">
        <v>12510</v>
      </c>
      <c r="D4154" s="2" t="s">
        <v>12511</v>
      </c>
      <c r="E4154" s="2">
        <v>5.0</v>
      </c>
      <c r="F4154" s="2">
        <v>7.0</v>
      </c>
      <c r="G4154" s="2" t="s">
        <v>17</v>
      </c>
      <c r="H4154" s="2">
        <f t="shared" si="1"/>
        <v>7</v>
      </c>
      <c r="I4154" s="2" t="s">
        <v>17</v>
      </c>
    </row>
    <row r="4155" ht="14.25" customHeight="1">
      <c r="A4155" s="2" t="s">
        <v>12512</v>
      </c>
      <c r="B4155" s="2" t="s">
        <v>12513</v>
      </c>
      <c r="C4155" s="2" t="s">
        <v>7320</v>
      </c>
      <c r="D4155" s="2" t="s">
        <v>7320</v>
      </c>
      <c r="E4155" s="2">
        <v>5.0</v>
      </c>
      <c r="F4155" s="2">
        <v>8.0</v>
      </c>
      <c r="G4155" s="2" t="s">
        <v>39</v>
      </c>
      <c r="H4155" s="2">
        <f t="shared" si="1"/>
        <v>8</v>
      </c>
      <c r="I4155" s="2" t="s">
        <v>39</v>
      </c>
    </row>
    <row r="4156" ht="14.25" customHeight="1">
      <c r="A4156" s="2" t="s">
        <v>12514</v>
      </c>
      <c r="B4156" s="2" t="s">
        <v>12515</v>
      </c>
      <c r="C4156" s="2" t="s">
        <v>249</v>
      </c>
      <c r="D4156" s="2" t="s">
        <v>249</v>
      </c>
      <c r="E4156" s="2">
        <v>5.0</v>
      </c>
      <c r="F4156" s="2">
        <v>7.0</v>
      </c>
      <c r="G4156" s="2" t="s">
        <v>17</v>
      </c>
      <c r="H4156" s="2">
        <f t="shared" si="1"/>
        <v>7</v>
      </c>
      <c r="I4156" s="2" t="s">
        <v>17</v>
      </c>
    </row>
    <row r="4157" ht="14.25" customHeight="1">
      <c r="A4157" s="2" t="s">
        <v>12516</v>
      </c>
      <c r="B4157" s="2" t="s">
        <v>12517</v>
      </c>
      <c r="C4157" s="2" t="s">
        <v>12518</v>
      </c>
      <c r="D4157" s="2" t="s">
        <v>12519</v>
      </c>
      <c r="E4157" s="2">
        <v>5.0</v>
      </c>
      <c r="F4157" s="2">
        <v>7.0</v>
      </c>
      <c r="G4157" s="2" t="s">
        <v>17</v>
      </c>
      <c r="H4157" s="2">
        <f t="shared" si="1"/>
        <v>7</v>
      </c>
      <c r="I4157" s="2" t="s">
        <v>17</v>
      </c>
    </row>
    <row r="4158" ht="14.25" customHeight="1">
      <c r="A4158" s="2" t="s">
        <v>12520</v>
      </c>
      <c r="B4158" s="2" t="s">
        <v>12521</v>
      </c>
      <c r="C4158" s="2" t="s">
        <v>28</v>
      </c>
      <c r="D4158" s="2" t="s">
        <v>28</v>
      </c>
      <c r="E4158" s="2">
        <v>5.0</v>
      </c>
      <c r="F4158" s="2">
        <v>7.0</v>
      </c>
      <c r="G4158" s="2" t="s">
        <v>17</v>
      </c>
      <c r="H4158" s="2">
        <f t="shared" si="1"/>
        <v>7</v>
      </c>
      <c r="I4158" s="2" t="s">
        <v>17</v>
      </c>
    </row>
    <row r="4159" ht="14.25" customHeight="1">
      <c r="A4159" s="2" t="s">
        <v>12522</v>
      </c>
      <c r="B4159" s="2" t="s">
        <v>12523</v>
      </c>
      <c r="C4159" s="2" t="s">
        <v>12524</v>
      </c>
      <c r="D4159" s="2" t="s">
        <v>12524</v>
      </c>
      <c r="E4159" s="2">
        <v>5.0</v>
      </c>
      <c r="F4159" s="2">
        <v>7.0</v>
      </c>
      <c r="G4159" s="2" t="s">
        <v>17</v>
      </c>
      <c r="H4159" s="2">
        <f t="shared" si="1"/>
        <v>7</v>
      </c>
      <c r="I4159" s="2" t="s">
        <v>17</v>
      </c>
    </row>
    <row r="4160" ht="14.25" customHeight="1">
      <c r="A4160" s="2" t="s">
        <v>12525</v>
      </c>
      <c r="B4160" s="2" t="s">
        <v>12526</v>
      </c>
      <c r="C4160" s="2" t="s">
        <v>249</v>
      </c>
      <c r="D4160" s="2" t="s">
        <v>249</v>
      </c>
      <c r="E4160" s="2">
        <v>4.0</v>
      </c>
      <c r="F4160" s="2">
        <v>7.0</v>
      </c>
      <c r="G4160" s="2" t="s">
        <v>17</v>
      </c>
      <c r="H4160" s="2">
        <f t="shared" si="1"/>
        <v>7</v>
      </c>
      <c r="I4160" s="2" t="s">
        <v>17</v>
      </c>
    </row>
    <row r="4161" ht="14.25" customHeight="1">
      <c r="A4161" s="2" t="s">
        <v>12527</v>
      </c>
      <c r="B4161" s="2" t="s">
        <v>12528</v>
      </c>
      <c r="C4161" s="2" t="s">
        <v>96</v>
      </c>
      <c r="D4161" s="2" t="s">
        <v>96</v>
      </c>
      <c r="E4161" s="2">
        <v>5.0</v>
      </c>
      <c r="F4161" s="2">
        <v>7.0</v>
      </c>
      <c r="G4161" s="2" t="s">
        <v>17</v>
      </c>
      <c r="H4161" s="2">
        <f t="shared" si="1"/>
        <v>7</v>
      </c>
      <c r="I4161" s="2" t="s">
        <v>17</v>
      </c>
    </row>
    <row r="4162" ht="14.25" customHeight="1">
      <c r="A4162" s="2" t="s">
        <v>12529</v>
      </c>
      <c r="B4162" s="2" t="s">
        <v>12530</v>
      </c>
      <c r="C4162" s="2" t="s">
        <v>12531</v>
      </c>
      <c r="D4162" s="2" t="s">
        <v>12531</v>
      </c>
      <c r="E4162" s="2">
        <v>5.0</v>
      </c>
      <c r="F4162" s="2">
        <v>8.0</v>
      </c>
      <c r="G4162" s="2" t="s">
        <v>39</v>
      </c>
      <c r="H4162" s="2">
        <f t="shared" si="1"/>
        <v>8</v>
      </c>
      <c r="I4162" s="2" t="s">
        <v>39</v>
      </c>
    </row>
    <row r="4163" ht="14.25" customHeight="1">
      <c r="A4163" s="2" t="s">
        <v>12532</v>
      </c>
      <c r="B4163" s="2" t="s">
        <v>12533</v>
      </c>
      <c r="C4163" s="2" t="s">
        <v>12534</v>
      </c>
      <c r="D4163" s="2" t="s">
        <v>12534</v>
      </c>
      <c r="E4163" s="2">
        <v>5.0</v>
      </c>
      <c r="F4163" s="2">
        <v>7.0</v>
      </c>
      <c r="G4163" s="2" t="s">
        <v>17</v>
      </c>
      <c r="H4163" s="2">
        <f t="shared" si="1"/>
        <v>7</v>
      </c>
      <c r="I4163" s="2" t="s">
        <v>17</v>
      </c>
    </row>
    <row r="4164" ht="14.25" customHeight="1">
      <c r="A4164" s="2" t="s">
        <v>12535</v>
      </c>
      <c r="B4164" s="2" t="s">
        <v>12536</v>
      </c>
      <c r="C4164" s="2" t="s">
        <v>1428</v>
      </c>
      <c r="D4164" s="2" t="s">
        <v>1428</v>
      </c>
      <c r="E4164" s="2">
        <v>5.0</v>
      </c>
      <c r="F4164" s="2">
        <v>8.0</v>
      </c>
      <c r="G4164" s="2" t="s">
        <v>39</v>
      </c>
      <c r="H4164" s="2">
        <f t="shared" si="1"/>
        <v>8</v>
      </c>
      <c r="I4164" s="2" t="s">
        <v>39</v>
      </c>
    </row>
    <row r="4165" ht="14.25" customHeight="1">
      <c r="A4165" s="2" t="s">
        <v>12537</v>
      </c>
      <c r="B4165" s="2" t="s">
        <v>12538</v>
      </c>
      <c r="C4165" s="2" t="s">
        <v>12539</v>
      </c>
      <c r="D4165" s="2" t="s">
        <v>12539</v>
      </c>
      <c r="E4165" s="2">
        <v>5.0</v>
      </c>
      <c r="F4165" s="2">
        <v>8.0</v>
      </c>
      <c r="G4165" s="2" t="s">
        <v>39</v>
      </c>
      <c r="H4165" s="2">
        <f t="shared" si="1"/>
        <v>8</v>
      </c>
      <c r="I4165" s="2" t="s">
        <v>39</v>
      </c>
    </row>
    <row r="4166" ht="14.25" customHeight="1">
      <c r="A4166" s="2" t="s">
        <v>12540</v>
      </c>
      <c r="B4166" s="2" t="s">
        <v>12541</v>
      </c>
      <c r="C4166" s="2" t="s">
        <v>249</v>
      </c>
      <c r="D4166" s="2" t="s">
        <v>249</v>
      </c>
      <c r="E4166" s="2">
        <v>5.0</v>
      </c>
      <c r="F4166" s="2">
        <v>7.0</v>
      </c>
      <c r="G4166" s="2" t="s">
        <v>17</v>
      </c>
      <c r="H4166" s="2">
        <f t="shared" si="1"/>
        <v>7</v>
      </c>
      <c r="I4166" s="2" t="s">
        <v>17</v>
      </c>
    </row>
    <row r="4167" ht="14.25" customHeight="1">
      <c r="A4167" s="2" t="s">
        <v>12542</v>
      </c>
      <c r="B4167" s="2" t="s">
        <v>12543</v>
      </c>
      <c r="C4167" s="2" t="s">
        <v>249</v>
      </c>
      <c r="D4167" s="2" t="s">
        <v>249</v>
      </c>
      <c r="E4167" s="2">
        <v>5.0</v>
      </c>
      <c r="F4167" s="2">
        <v>7.0</v>
      </c>
      <c r="G4167" s="2" t="s">
        <v>17</v>
      </c>
      <c r="H4167" s="2">
        <f t="shared" si="1"/>
        <v>7</v>
      </c>
      <c r="I4167" s="2" t="s">
        <v>17</v>
      </c>
    </row>
    <row r="4168" ht="14.25" customHeight="1">
      <c r="A4168" s="2" t="s">
        <v>12544</v>
      </c>
      <c r="B4168" s="2" t="s">
        <v>12545</v>
      </c>
      <c r="C4168" s="2" t="s">
        <v>12546</v>
      </c>
      <c r="D4168" s="2" t="s">
        <v>12547</v>
      </c>
      <c r="E4168" s="2">
        <v>1.0</v>
      </c>
      <c r="F4168" s="2">
        <v>2.0</v>
      </c>
      <c r="G4168" s="2" t="s">
        <v>101</v>
      </c>
      <c r="H4168" s="2">
        <f t="shared" si="1"/>
        <v>2</v>
      </c>
      <c r="I4168" s="2" t="s">
        <v>101</v>
      </c>
    </row>
    <row r="4169" ht="14.25" customHeight="1">
      <c r="A4169" s="2" t="s">
        <v>12548</v>
      </c>
      <c r="B4169" s="2" t="s">
        <v>12549</v>
      </c>
      <c r="C4169" s="2" t="s">
        <v>12550</v>
      </c>
      <c r="D4169" s="2" t="s">
        <v>12550</v>
      </c>
      <c r="E4169" s="2">
        <v>5.0</v>
      </c>
      <c r="F4169" s="2">
        <v>7.0</v>
      </c>
      <c r="G4169" s="2" t="s">
        <v>17</v>
      </c>
      <c r="H4169" s="2">
        <f t="shared" si="1"/>
        <v>7</v>
      </c>
      <c r="I4169" s="2" t="s">
        <v>17</v>
      </c>
    </row>
    <row r="4170" ht="14.25" customHeight="1">
      <c r="A4170" s="2" t="s">
        <v>12551</v>
      </c>
      <c r="B4170" s="2" t="s">
        <v>12552</v>
      </c>
      <c r="C4170" s="2" t="s">
        <v>12553</v>
      </c>
      <c r="D4170" s="2" t="s">
        <v>12553</v>
      </c>
      <c r="E4170" s="2">
        <v>2.0</v>
      </c>
      <c r="F4170" s="2">
        <v>8.0</v>
      </c>
      <c r="G4170" s="2" t="s">
        <v>39</v>
      </c>
      <c r="H4170" s="2">
        <f t="shared" si="1"/>
        <v>8</v>
      </c>
      <c r="I4170" s="2" t="s">
        <v>39</v>
      </c>
    </row>
    <row r="4171" ht="14.25" customHeight="1">
      <c r="A4171" s="2" t="s">
        <v>12554</v>
      </c>
      <c r="B4171" s="2" t="s">
        <v>12555</v>
      </c>
      <c r="C4171" s="2" t="s">
        <v>12556</v>
      </c>
      <c r="D4171" s="2" t="s">
        <v>12556</v>
      </c>
      <c r="E4171" s="2">
        <v>5.0</v>
      </c>
      <c r="F4171" s="2">
        <v>8.0</v>
      </c>
      <c r="G4171" s="2" t="s">
        <v>39</v>
      </c>
      <c r="H4171" s="2">
        <f t="shared" si="1"/>
        <v>8</v>
      </c>
      <c r="I4171" s="2" t="s">
        <v>39</v>
      </c>
    </row>
    <row r="4172" ht="14.25" customHeight="1">
      <c r="A4172" s="2" t="s">
        <v>12557</v>
      </c>
      <c r="B4172" s="2" t="s">
        <v>12558</v>
      </c>
      <c r="C4172" s="2" t="s">
        <v>12559</v>
      </c>
      <c r="D4172" s="2" t="s">
        <v>12559</v>
      </c>
      <c r="E4172" s="2">
        <v>5.0</v>
      </c>
      <c r="F4172" s="2">
        <v>7.0</v>
      </c>
      <c r="G4172" s="2" t="s">
        <v>17</v>
      </c>
      <c r="H4172" s="2">
        <f t="shared" si="1"/>
        <v>7</v>
      </c>
      <c r="I4172" s="2" t="s">
        <v>17</v>
      </c>
    </row>
    <row r="4173" ht="14.25" customHeight="1">
      <c r="A4173" s="2" t="s">
        <v>12560</v>
      </c>
      <c r="B4173" s="2" t="s">
        <v>12561</v>
      </c>
      <c r="C4173" s="2" t="s">
        <v>12562</v>
      </c>
      <c r="D4173" s="2" t="s">
        <v>12562</v>
      </c>
      <c r="E4173" s="2">
        <v>5.0</v>
      </c>
      <c r="F4173" s="2">
        <v>7.0</v>
      </c>
      <c r="G4173" s="2" t="s">
        <v>17</v>
      </c>
      <c r="H4173" s="2">
        <f t="shared" si="1"/>
        <v>7</v>
      </c>
      <c r="I4173" s="2" t="s">
        <v>17</v>
      </c>
    </row>
    <row r="4174" ht="14.25" customHeight="1">
      <c r="A4174" s="2" t="s">
        <v>12563</v>
      </c>
      <c r="B4174" s="2" t="s">
        <v>12564</v>
      </c>
      <c r="C4174" s="2" t="s">
        <v>12565</v>
      </c>
      <c r="D4174" s="2" t="s">
        <v>249</v>
      </c>
      <c r="E4174" s="2">
        <v>5.0</v>
      </c>
      <c r="F4174" s="2">
        <v>7.0</v>
      </c>
      <c r="G4174" s="2" t="s">
        <v>17</v>
      </c>
      <c r="H4174" s="2">
        <f t="shared" si="1"/>
        <v>7</v>
      </c>
      <c r="I4174" s="2" t="s">
        <v>17</v>
      </c>
    </row>
    <row r="4175" ht="14.25" customHeight="1">
      <c r="A4175" s="2" t="s">
        <v>12566</v>
      </c>
      <c r="B4175" s="2" t="s">
        <v>12567</v>
      </c>
      <c r="C4175" s="2" t="s">
        <v>12568</v>
      </c>
      <c r="D4175" s="2" t="s">
        <v>12569</v>
      </c>
      <c r="E4175" s="2">
        <v>5.0</v>
      </c>
      <c r="F4175" s="2">
        <v>7.0</v>
      </c>
      <c r="G4175" s="2" t="s">
        <v>17</v>
      </c>
      <c r="H4175" s="2">
        <f t="shared" si="1"/>
        <v>7</v>
      </c>
      <c r="I4175" s="2" t="s">
        <v>17</v>
      </c>
    </row>
    <row r="4176" ht="14.25" customHeight="1">
      <c r="A4176" s="2" t="s">
        <v>12570</v>
      </c>
      <c r="B4176" s="2" t="s">
        <v>12571</v>
      </c>
      <c r="C4176" s="2" t="s">
        <v>3805</v>
      </c>
      <c r="D4176" s="2" t="s">
        <v>3805</v>
      </c>
      <c r="E4176" s="2">
        <v>5.0</v>
      </c>
      <c r="F4176" s="2">
        <v>7.0</v>
      </c>
      <c r="G4176" s="2" t="s">
        <v>17</v>
      </c>
      <c r="H4176" s="2">
        <f t="shared" si="1"/>
        <v>7</v>
      </c>
      <c r="I4176" s="2" t="s">
        <v>17</v>
      </c>
    </row>
    <row r="4177" ht="14.25" customHeight="1">
      <c r="A4177" s="2" t="s">
        <v>12572</v>
      </c>
      <c r="B4177" s="2" t="s">
        <v>12573</v>
      </c>
      <c r="C4177" s="2" t="s">
        <v>12574</v>
      </c>
      <c r="D4177" s="2" t="s">
        <v>12574</v>
      </c>
      <c r="E4177" s="2">
        <v>5.0</v>
      </c>
      <c r="F4177" s="2">
        <v>7.0</v>
      </c>
      <c r="G4177" s="2" t="s">
        <v>17</v>
      </c>
      <c r="H4177" s="2">
        <f t="shared" si="1"/>
        <v>7</v>
      </c>
      <c r="I4177" s="2" t="s">
        <v>17</v>
      </c>
    </row>
    <row r="4178" ht="14.25" customHeight="1">
      <c r="A4178" s="2" t="s">
        <v>12575</v>
      </c>
      <c r="B4178" s="2" t="s">
        <v>12576</v>
      </c>
      <c r="C4178" s="2" t="s">
        <v>12577</v>
      </c>
      <c r="D4178" s="2" t="s">
        <v>12578</v>
      </c>
      <c r="E4178" s="2">
        <v>1.0</v>
      </c>
      <c r="F4178" s="2">
        <v>0.0</v>
      </c>
      <c r="G4178" s="2" t="s">
        <v>13</v>
      </c>
      <c r="H4178" s="2">
        <f t="shared" si="1"/>
        <v>0</v>
      </c>
      <c r="I4178" s="2" t="s">
        <v>13</v>
      </c>
    </row>
    <row r="4179" ht="14.25" customHeight="1">
      <c r="A4179" s="2" t="s">
        <v>12579</v>
      </c>
      <c r="B4179" s="2" t="s">
        <v>12580</v>
      </c>
      <c r="C4179" s="2" t="s">
        <v>12581</v>
      </c>
      <c r="D4179" s="2" t="s">
        <v>12582</v>
      </c>
      <c r="E4179" s="2">
        <v>2.0</v>
      </c>
      <c r="F4179" s="2">
        <v>2.0</v>
      </c>
      <c r="G4179" s="2" t="s">
        <v>101</v>
      </c>
      <c r="H4179" s="2">
        <f t="shared" si="1"/>
        <v>2</v>
      </c>
      <c r="I4179" s="2" t="s">
        <v>101</v>
      </c>
    </row>
    <row r="4180" ht="14.25" customHeight="1">
      <c r="A4180" s="2" t="s">
        <v>12583</v>
      </c>
      <c r="B4180" s="2" t="s">
        <v>12584</v>
      </c>
      <c r="C4180" s="2" t="s">
        <v>1838</v>
      </c>
      <c r="D4180" s="2" t="s">
        <v>1838</v>
      </c>
      <c r="E4180" s="2">
        <v>5.0</v>
      </c>
      <c r="F4180" s="2">
        <v>8.0</v>
      </c>
      <c r="G4180" s="2" t="s">
        <v>39</v>
      </c>
      <c r="H4180" s="2">
        <f t="shared" si="1"/>
        <v>8</v>
      </c>
      <c r="I4180" s="2" t="s">
        <v>39</v>
      </c>
    </row>
    <row r="4181" ht="14.25" customHeight="1">
      <c r="A4181" s="2" t="s">
        <v>12585</v>
      </c>
      <c r="B4181" s="2" t="s">
        <v>12586</v>
      </c>
      <c r="C4181" s="2" t="s">
        <v>12587</v>
      </c>
      <c r="D4181" s="2" t="s">
        <v>12587</v>
      </c>
      <c r="E4181" s="2">
        <v>5.0</v>
      </c>
      <c r="F4181" s="2">
        <v>7.0</v>
      </c>
      <c r="G4181" s="2" t="s">
        <v>17</v>
      </c>
      <c r="H4181" s="2">
        <f t="shared" si="1"/>
        <v>7</v>
      </c>
      <c r="I4181" s="2" t="s">
        <v>17</v>
      </c>
    </row>
    <row r="4182" ht="14.25" customHeight="1">
      <c r="A4182" s="2" t="s">
        <v>12588</v>
      </c>
      <c r="B4182" s="2" t="s">
        <v>12589</v>
      </c>
      <c r="C4182" s="2" t="s">
        <v>12590</v>
      </c>
      <c r="D4182" s="2" t="s">
        <v>12591</v>
      </c>
      <c r="E4182" s="2">
        <v>5.0</v>
      </c>
      <c r="F4182" s="2">
        <v>7.0</v>
      </c>
      <c r="G4182" s="2" t="s">
        <v>17</v>
      </c>
      <c r="H4182" s="2">
        <f t="shared" si="1"/>
        <v>7</v>
      </c>
      <c r="I4182" s="2" t="s">
        <v>17</v>
      </c>
    </row>
    <row r="4183" ht="14.25" customHeight="1">
      <c r="A4183" s="2" t="s">
        <v>12592</v>
      </c>
      <c r="B4183" s="2" t="s">
        <v>12593</v>
      </c>
      <c r="C4183" s="2" t="s">
        <v>5250</v>
      </c>
      <c r="D4183" s="2" t="s">
        <v>5250</v>
      </c>
      <c r="E4183" s="2">
        <v>5.0</v>
      </c>
      <c r="F4183" s="2">
        <v>8.0</v>
      </c>
      <c r="G4183" s="2" t="s">
        <v>39</v>
      </c>
      <c r="H4183" s="2">
        <f t="shared" si="1"/>
        <v>8</v>
      </c>
      <c r="I4183" s="2" t="s">
        <v>39</v>
      </c>
    </row>
    <row r="4184" ht="14.25" customHeight="1">
      <c r="A4184" s="2" t="s">
        <v>12594</v>
      </c>
      <c r="B4184" s="2" t="s">
        <v>12595</v>
      </c>
      <c r="C4184" s="2" t="s">
        <v>49</v>
      </c>
      <c r="D4184" s="2" t="s">
        <v>49</v>
      </c>
      <c r="E4184" s="2">
        <v>5.0</v>
      </c>
      <c r="F4184" s="2">
        <v>7.0</v>
      </c>
      <c r="G4184" s="2" t="s">
        <v>17</v>
      </c>
      <c r="H4184" s="2">
        <f t="shared" si="1"/>
        <v>7</v>
      </c>
      <c r="I4184" s="2" t="s">
        <v>17</v>
      </c>
    </row>
    <row r="4185" ht="14.25" customHeight="1">
      <c r="A4185" s="2" t="s">
        <v>12596</v>
      </c>
      <c r="B4185" s="2" t="s">
        <v>12597</v>
      </c>
      <c r="C4185" s="2" t="s">
        <v>12598</v>
      </c>
      <c r="D4185" s="2" t="s">
        <v>12599</v>
      </c>
      <c r="E4185" s="2">
        <v>5.0</v>
      </c>
      <c r="F4185" s="2">
        <v>7.0</v>
      </c>
      <c r="G4185" s="2" t="s">
        <v>17</v>
      </c>
      <c r="H4185" s="2">
        <f t="shared" si="1"/>
        <v>7</v>
      </c>
      <c r="I4185" s="2" t="s">
        <v>17</v>
      </c>
    </row>
    <row r="4186" ht="14.25" customHeight="1">
      <c r="A4186" s="2" t="s">
        <v>12600</v>
      </c>
      <c r="B4186" s="2" t="s">
        <v>12601</v>
      </c>
      <c r="C4186" s="2" t="s">
        <v>42</v>
      </c>
      <c r="D4186" s="2" t="s">
        <v>42</v>
      </c>
      <c r="E4186" s="2">
        <v>5.0</v>
      </c>
      <c r="F4186" s="2">
        <v>7.0</v>
      </c>
      <c r="G4186" s="2" t="s">
        <v>17</v>
      </c>
      <c r="H4186" s="2">
        <f t="shared" si="1"/>
        <v>7</v>
      </c>
      <c r="I4186" s="2" t="s">
        <v>17</v>
      </c>
    </row>
    <row r="4187" ht="14.25" customHeight="1">
      <c r="A4187" s="2" t="s">
        <v>12602</v>
      </c>
      <c r="B4187" s="2" t="s">
        <v>12603</v>
      </c>
      <c r="C4187" s="2" t="s">
        <v>12604</v>
      </c>
      <c r="D4187" s="2" t="s">
        <v>12605</v>
      </c>
      <c r="E4187" s="2">
        <v>4.0</v>
      </c>
      <c r="F4187" s="2">
        <v>8.0</v>
      </c>
      <c r="G4187" s="2" t="s">
        <v>39</v>
      </c>
      <c r="H4187" s="2">
        <f t="shared" si="1"/>
        <v>8</v>
      </c>
      <c r="I4187" s="2" t="s">
        <v>39</v>
      </c>
    </row>
    <row r="4188" ht="14.25" customHeight="1">
      <c r="A4188" s="2" t="s">
        <v>12606</v>
      </c>
      <c r="B4188" s="2" t="s">
        <v>12607</v>
      </c>
      <c r="C4188" s="2" t="s">
        <v>12608</v>
      </c>
      <c r="D4188" s="2" t="s">
        <v>12608</v>
      </c>
      <c r="E4188" s="2">
        <v>5.0</v>
      </c>
      <c r="F4188" s="2">
        <v>8.0</v>
      </c>
      <c r="G4188" s="2" t="s">
        <v>39</v>
      </c>
      <c r="H4188" s="2">
        <f t="shared" si="1"/>
        <v>8</v>
      </c>
      <c r="I4188" s="2" t="s">
        <v>39</v>
      </c>
    </row>
    <row r="4189" ht="14.25" customHeight="1">
      <c r="A4189" s="2" t="s">
        <v>12609</v>
      </c>
      <c r="B4189" s="2" t="s">
        <v>12610</v>
      </c>
      <c r="C4189" s="2" t="s">
        <v>581</v>
      </c>
      <c r="D4189" s="2" t="s">
        <v>249</v>
      </c>
      <c r="E4189" s="2">
        <v>5.0</v>
      </c>
      <c r="F4189" s="2">
        <v>7.0</v>
      </c>
      <c r="G4189" s="2" t="s">
        <v>17</v>
      </c>
      <c r="H4189" s="2">
        <f t="shared" si="1"/>
        <v>7</v>
      </c>
      <c r="I4189" s="2" t="s">
        <v>17</v>
      </c>
    </row>
    <row r="4190" ht="14.25" customHeight="1">
      <c r="A4190" s="2" t="s">
        <v>12611</v>
      </c>
      <c r="B4190" s="2" t="s">
        <v>12612</v>
      </c>
      <c r="C4190" s="2" t="s">
        <v>10604</v>
      </c>
      <c r="D4190" s="2" t="s">
        <v>10604</v>
      </c>
      <c r="E4190" s="2">
        <v>3.0</v>
      </c>
      <c r="F4190" s="2">
        <v>7.0</v>
      </c>
      <c r="G4190" s="2" t="s">
        <v>17</v>
      </c>
      <c r="H4190" s="2">
        <f t="shared" si="1"/>
        <v>7</v>
      </c>
      <c r="I4190" s="2" t="s">
        <v>17</v>
      </c>
    </row>
    <row r="4191" ht="14.25" customHeight="1">
      <c r="A4191" s="2" t="s">
        <v>12613</v>
      </c>
      <c r="B4191" s="2" t="s">
        <v>12614</v>
      </c>
      <c r="C4191" s="2" t="s">
        <v>49</v>
      </c>
      <c r="D4191" s="2" t="s">
        <v>49</v>
      </c>
      <c r="E4191" s="2">
        <v>5.0</v>
      </c>
      <c r="F4191" s="2">
        <v>7.0</v>
      </c>
      <c r="G4191" s="2" t="s">
        <v>17</v>
      </c>
      <c r="H4191" s="2">
        <f t="shared" si="1"/>
        <v>7</v>
      </c>
      <c r="I4191" s="2" t="s">
        <v>17</v>
      </c>
    </row>
    <row r="4192" ht="14.25" customHeight="1">
      <c r="A4192" s="2" t="s">
        <v>12615</v>
      </c>
      <c r="B4192" s="2" t="s">
        <v>12616</v>
      </c>
      <c r="C4192" s="2" t="s">
        <v>12617</v>
      </c>
      <c r="D4192" s="2" t="s">
        <v>12618</v>
      </c>
      <c r="E4192" s="2">
        <v>5.0</v>
      </c>
      <c r="F4192" s="2">
        <v>8.0</v>
      </c>
      <c r="G4192" s="2" t="s">
        <v>39</v>
      </c>
      <c r="H4192" s="2">
        <f t="shared" si="1"/>
        <v>8</v>
      </c>
      <c r="I4192" s="2" t="s">
        <v>39</v>
      </c>
    </row>
    <row r="4193" ht="14.25" customHeight="1">
      <c r="A4193" s="2" t="s">
        <v>12619</v>
      </c>
      <c r="B4193" s="2" t="s">
        <v>12620</v>
      </c>
      <c r="C4193" s="2" t="s">
        <v>12621</v>
      </c>
      <c r="D4193" s="2" t="s">
        <v>12622</v>
      </c>
      <c r="E4193" s="2">
        <v>1.0</v>
      </c>
      <c r="F4193" s="2">
        <v>8.0</v>
      </c>
      <c r="G4193" s="2" t="s">
        <v>39</v>
      </c>
      <c r="H4193" s="2">
        <f t="shared" si="1"/>
        <v>8</v>
      </c>
      <c r="I4193" s="2" t="s">
        <v>39</v>
      </c>
    </row>
    <row r="4194" ht="14.25" customHeight="1">
      <c r="A4194" s="2" t="s">
        <v>12623</v>
      </c>
      <c r="B4194" s="2" t="s">
        <v>12624</v>
      </c>
      <c r="C4194" s="2" t="s">
        <v>28</v>
      </c>
      <c r="D4194" s="2" t="s">
        <v>28</v>
      </c>
      <c r="E4194" s="2">
        <v>4.0</v>
      </c>
      <c r="F4194" s="2">
        <v>7.0</v>
      </c>
      <c r="G4194" s="2" t="s">
        <v>17</v>
      </c>
      <c r="H4194" s="2">
        <f t="shared" si="1"/>
        <v>7</v>
      </c>
      <c r="I4194" s="2" t="s">
        <v>17</v>
      </c>
    </row>
    <row r="4195" ht="14.25" customHeight="1">
      <c r="A4195" s="2" t="s">
        <v>12625</v>
      </c>
      <c r="B4195" s="2" t="s">
        <v>12626</v>
      </c>
      <c r="C4195" s="2" t="s">
        <v>12627</v>
      </c>
      <c r="D4195" s="2" t="s">
        <v>12628</v>
      </c>
      <c r="E4195" s="2">
        <v>5.0</v>
      </c>
      <c r="F4195" s="2">
        <v>7.0</v>
      </c>
      <c r="G4195" s="2" t="s">
        <v>17</v>
      </c>
      <c r="H4195" s="2">
        <f t="shared" si="1"/>
        <v>7</v>
      </c>
      <c r="I4195" s="2" t="s">
        <v>17</v>
      </c>
    </row>
    <row r="4196" ht="14.25" customHeight="1">
      <c r="A4196" s="2" t="s">
        <v>12629</v>
      </c>
      <c r="B4196" s="2" t="s">
        <v>12630</v>
      </c>
      <c r="C4196" s="2" t="s">
        <v>12631</v>
      </c>
      <c r="D4196" s="2" t="s">
        <v>12632</v>
      </c>
      <c r="E4196" s="2">
        <v>1.0</v>
      </c>
      <c r="F4196" s="2">
        <v>8.0</v>
      </c>
      <c r="G4196" s="2" t="s">
        <v>39</v>
      </c>
      <c r="H4196" s="2">
        <f t="shared" si="1"/>
        <v>8</v>
      </c>
      <c r="I4196" s="2" t="s">
        <v>39</v>
      </c>
    </row>
    <row r="4197" ht="14.25" customHeight="1">
      <c r="A4197" s="2" t="s">
        <v>12633</v>
      </c>
      <c r="B4197" s="2" t="s">
        <v>12634</v>
      </c>
      <c r="C4197" s="2" t="s">
        <v>5593</v>
      </c>
      <c r="D4197" s="2" t="s">
        <v>5593</v>
      </c>
      <c r="E4197" s="2">
        <v>5.0</v>
      </c>
      <c r="F4197" s="2">
        <v>8.0</v>
      </c>
      <c r="G4197" s="2" t="s">
        <v>39</v>
      </c>
      <c r="H4197" s="2">
        <f t="shared" si="1"/>
        <v>8</v>
      </c>
      <c r="I4197" s="2" t="s">
        <v>39</v>
      </c>
    </row>
    <row r="4198" ht="14.25" customHeight="1">
      <c r="A4198" s="2" t="s">
        <v>12635</v>
      </c>
      <c r="B4198" s="2" t="s">
        <v>12636</v>
      </c>
      <c r="C4198" s="2" t="s">
        <v>12637</v>
      </c>
      <c r="D4198" s="2" t="s">
        <v>12637</v>
      </c>
      <c r="E4198" s="2">
        <v>1.0</v>
      </c>
      <c r="F4198" s="2">
        <v>8.0</v>
      </c>
      <c r="G4198" s="2" t="s">
        <v>39</v>
      </c>
      <c r="H4198" s="2">
        <f t="shared" si="1"/>
        <v>8</v>
      </c>
      <c r="I4198" s="2" t="s">
        <v>39</v>
      </c>
    </row>
    <row r="4199" ht="14.25" customHeight="1">
      <c r="A4199" s="2" t="s">
        <v>12638</v>
      </c>
      <c r="B4199" s="2" t="s">
        <v>12639</v>
      </c>
      <c r="C4199" s="2" t="s">
        <v>142</v>
      </c>
      <c r="D4199" s="2" t="s">
        <v>142</v>
      </c>
      <c r="E4199" s="2">
        <v>5.0</v>
      </c>
      <c r="F4199" s="2">
        <v>7.0</v>
      </c>
      <c r="G4199" s="2" t="s">
        <v>17</v>
      </c>
      <c r="H4199" s="2">
        <f t="shared" si="1"/>
        <v>7</v>
      </c>
      <c r="I4199" s="2" t="s">
        <v>17</v>
      </c>
    </row>
    <row r="4200" ht="14.25" customHeight="1">
      <c r="A4200" s="2" t="s">
        <v>12640</v>
      </c>
      <c r="B4200" s="2" t="s">
        <v>12641</v>
      </c>
      <c r="C4200" s="2" t="s">
        <v>42</v>
      </c>
      <c r="D4200" s="2" t="s">
        <v>42</v>
      </c>
      <c r="E4200" s="2">
        <v>5.0</v>
      </c>
      <c r="F4200" s="2">
        <v>7.0</v>
      </c>
      <c r="G4200" s="2" t="s">
        <v>17</v>
      </c>
      <c r="H4200" s="2">
        <f t="shared" si="1"/>
        <v>7</v>
      </c>
      <c r="I4200" s="2" t="s">
        <v>17</v>
      </c>
    </row>
    <row r="4201" ht="14.25" customHeight="1">
      <c r="A4201" s="2" t="s">
        <v>12642</v>
      </c>
      <c r="B4201" s="2" t="s">
        <v>12643</v>
      </c>
      <c r="C4201" s="2" t="s">
        <v>12644</v>
      </c>
      <c r="D4201" s="2" t="s">
        <v>12645</v>
      </c>
      <c r="E4201" s="2">
        <v>4.0</v>
      </c>
      <c r="F4201" s="2">
        <v>7.0</v>
      </c>
      <c r="G4201" s="2" t="s">
        <v>17</v>
      </c>
      <c r="H4201" s="2">
        <f t="shared" si="1"/>
        <v>7</v>
      </c>
      <c r="I4201" s="2" t="s">
        <v>17</v>
      </c>
    </row>
    <row r="4202" ht="14.25" customHeight="1">
      <c r="A4202" s="2" t="s">
        <v>12646</v>
      </c>
      <c r="B4202" s="2" t="s">
        <v>12647</v>
      </c>
      <c r="C4202" s="2" t="s">
        <v>12648</v>
      </c>
      <c r="D4202" s="2" t="s">
        <v>12649</v>
      </c>
      <c r="E4202" s="2">
        <v>1.0</v>
      </c>
      <c r="F4202" s="2">
        <v>6.0</v>
      </c>
      <c r="G4202" s="2" t="s">
        <v>242</v>
      </c>
      <c r="H4202" s="2">
        <f t="shared" si="1"/>
        <v>6</v>
      </c>
      <c r="I4202" s="2" t="s">
        <v>242</v>
      </c>
    </row>
    <row r="4203" ht="14.25" customHeight="1">
      <c r="A4203" s="2" t="s">
        <v>12650</v>
      </c>
      <c r="B4203" s="2" t="s">
        <v>12651</v>
      </c>
      <c r="C4203" s="2" t="s">
        <v>12652</v>
      </c>
      <c r="D4203" s="2" t="s">
        <v>6172</v>
      </c>
      <c r="E4203" s="2">
        <v>5.0</v>
      </c>
      <c r="F4203" s="2">
        <v>7.0</v>
      </c>
      <c r="G4203" s="2" t="s">
        <v>17</v>
      </c>
      <c r="H4203" s="2">
        <f t="shared" si="1"/>
        <v>7</v>
      </c>
      <c r="I4203" s="2" t="s">
        <v>17</v>
      </c>
    </row>
    <row r="4204" ht="14.25" customHeight="1">
      <c r="A4204" s="2" t="s">
        <v>12653</v>
      </c>
      <c r="B4204" s="2" t="s">
        <v>12654</v>
      </c>
      <c r="C4204" s="2" t="s">
        <v>104</v>
      </c>
      <c r="D4204" s="2" t="s">
        <v>104</v>
      </c>
      <c r="E4204" s="2">
        <v>5.0</v>
      </c>
      <c r="F4204" s="2">
        <v>7.0</v>
      </c>
      <c r="G4204" s="2" t="s">
        <v>17</v>
      </c>
      <c r="H4204" s="2">
        <f t="shared" si="1"/>
        <v>7</v>
      </c>
      <c r="I4204" s="2" t="s">
        <v>17</v>
      </c>
    </row>
    <row r="4205" ht="14.25" customHeight="1">
      <c r="A4205" s="2" t="s">
        <v>12655</v>
      </c>
      <c r="B4205" s="2" t="s">
        <v>12656</v>
      </c>
      <c r="C4205" s="2" t="s">
        <v>42</v>
      </c>
      <c r="D4205" s="2" t="s">
        <v>42</v>
      </c>
      <c r="E4205" s="2">
        <v>5.0</v>
      </c>
      <c r="F4205" s="2">
        <v>7.0</v>
      </c>
      <c r="G4205" s="2" t="s">
        <v>17</v>
      </c>
      <c r="H4205" s="2">
        <f t="shared" si="1"/>
        <v>7</v>
      </c>
      <c r="I4205" s="2" t="s">
        <v>17</v>
      </c>
    </row>
    <row r="4206" ht="14.25" customHeight="1">
      <c r="A4206" s="2" t="s">
        <v>12657</v>
      </c>
      <c r="B4206" s="2" t="s">
        <v>12658</v>
      </c>
      <c r="C4206" s="2" t="s">
        <v>1827</v>
      </c>
      <c r="D4206" s="2" t="s">
        <v>1827</v>
      </c>
      <c r="E4206" s="2">
        <v>5.0</v>
      </c>
      <c r="F4206" s="2">
        <v>7.0</v>
      </c>
      <c r="G4206" s="2" t="s">
        <v>17</v>
      </c>
      <c r="H4206" s="2">
        <f t="shared" si="1"/>
        <v>7</v>
      </c>
      <c r="I4206" s="2" t="s">
        <v>17</v>
      </c>
    </row>
    <row r="4207" ht="14.25" customHeight="1">
      <c r="A4207" s="2" t="s">
        <v>12659</v>
      </c>
      <c r="B4207" s="2" t="s">
        <v>12660</v>
      </c>
      <c r="C4207" s="2" t="s">
        <v>28</v>
      </c>
      <c r="D4207" s="2" t="s">
        <v>28</v>
      </c>
      <c r="E4207" s="2">
        <v>5.0</v>
      </c>
      <c r="F4207" s="2">
        <v>7.0</v>
      </c>
      <c r="G4207" s="2" t="s">
        <v>17</v>
      </c>
      <c r="H4207" s="2">
        <f t="shared" si="1"/>
        <v>7</v>
      </c>
      <c r="I4207" s="2" t="s">
        <v>17</v>
      </c>
    </row>
    <row r="4208" ht="14.25" customHeight="1">
      <c r="A4208" s="2" t="s">
        <v>12661</v>
      </c>
      <c r="B4208" s="2" t="s">
        <v>12662</v>
      </c>
      <c r="C4208" s="2" t="s">
        <v>3833</v>
      </c>
      <c r="D4208" s="2" t="s">
        <v>3833</v>
      </c>
      <c r="E4208" s="2">
        <v>5.0</v>
      </c>
      <c r="F4208" s="2">
        <v>7.0</v>
      </c>
      <c r="G4208" s="2" t="s">
        <v>17</v>
      </c>
      <c r="H4208" s="2">
        <f t="shared" si="1"/>
        <v>7</v>
      </c>
      <c r="I4208" s="2" t="s">
        <v>17</v>
      </c>
    </row>
    <row r="4209" ht="14.25" customHeight="1">
      <c r="A4209" s="2" t="s">
        <v>12663</v>
      </c>
      <c r="B4209" s="2" t="s">
        <v>12664</v>
      </c>
      <c r="C4209" s="2" t="s">
        <v>12665</v>
      </c>
      <c r="D4209" s="2" t="s">
        <v>12665</v>
      </c>
      <c r="E4209" s="2">
        <v>5.0</v>
      </c>
      <c r="F4209" s="2">
        <v>7.0</v>
      </c>
      <c r="G4209" s="2" t="s">
        <v>17</v>
      </c>
      <c r="H4209" s="2">
        <f t="shared" si="1"/>
        <v>7</v>
      </c>
      <c r="I4209" s="2" t="s">
        <v>17</v>
      </c>
    </row>
    <row r="4210" ht="14.25" customHeight="1">
      <c r="A4210" s="2" t="s">
        <v>12666</v>
      </c>
      <c r="B4210" s="2" t="s">
        <v>12667</v>
      </c>
      <c r="C4210" s="2" t="s">
        <v>12668</v>
      </c>
      <c r="D4210" s="2" t="s">
        <v>597</v>
      </c>
      <c r="E4210" s="2">
        <v>5.0</v>
      </c>
      <c r="F4210" s="2">
        <v>7.0</v>
      </c>
      <c r="G4210" s="2" t="s">
        <v>17</v>
      </c>
      <c r="H4210" s="2">
        <f t="shared" si="1"/>
        <v>7</v>
      </c>
      <c r="I4210" s="2" t="s">
        <v>17</v>
      </c>
    </row>
    <row r="4211" ht="14.25" customHeight="1">
      <c r="A4211" s="2" t="s">
        <v>12669</v>
      </c>
      <c r="B4211" s="2" t="s">
        <v>12670</v>
      </c>
      <c r="C4211" s="2" t="s">
        <v>12671</v>
      </c>
      <c r="D4211" s="2" t="s">
        <v>12671</v>
      </c>
      <c r="E4211" s="2">
        <v>5.0</v>
      </c>
      <c r="F4211" s="2">
        <v>7.0</v>
      </c>
      <c r="G4211" s="2" t="s">
        <v>17</v>
      </c>
      <c r="H4211" s="2">
        <f t="shared" si="1"/>
        <v>7</v>
      </c>
      <c r="I4211" s="2" t="s">
        <v>17</v>
      </c>
    </row>
    <row r="4212" ht="14.25" customHeight="1">
      <c r="A4212" s="2" t="s">
        <v>12672</v>
      </c>
      <c r="B4212" s="2" t="s">
        <v>12673</v>
      </c>
      <c r="C4212" s="2" t="s">
        <v>12674</v>
      </c>
      <c r="D4212" s="2" t="s">
        <v>12675</v>
      </c>
      <c r="E4212" s="2">
        <v>5.0</v>
      </c>
      <c r="F4212" s="2">
        <v>8.0</v>
      </c>
      <c r="G4212" s="2" t="s">
        <v>39</v>
      </c>
      <c r="H4212" s="2">
        <f t="shared" si="1"/>
        <v>8</v>
      </c>
      <c r="I4212" s="2" t="s">
        <v>39</v>
      </c>
    </row>
    <row r="4213" ht="14.25" customHeight="1">
      <c r="A4213" s="2" t="s">
        <v>12676</v>
      </c>
      <c r="B4213" s="2" t="s">
        <v>12677</v>
      </c>
      <c r="C4213" s="2" t="s">
        <v>28</v>
      </c>
      <c r="D4213" s="2" t="s">
        <v>28</v>
      </c>
      <c r="E4213" s="2">
        <v>5.0</v>
      </c>
      <c r="F4213" s="2">
        <v>7.0</v>
      </c>
      <c r="G4213" s="2" t="s">
        <v>17</v>
      </c>
      <c r="H4213" s="2">
        <f t="shared" si="1"/>
        <v>7</v>
      </c>
      <c r="I4213" s="2" t="s">
        <v>17</v>
      </c>
    </row>
    <row r="4214" ht="14.25" customHeight="1">
      <c r="A4214" s="2" t="s">
        <v>12678</v>
      </c>
      <c r="B4214" s="2" t="s">
        <v>12679</v>
      </c>
      <c r="C4214" s="2" t="s">
        <v>28</v>
      </c>
      <c r="D4214" s="2" t="s">
        <v>28</v>
      </c>
      <c r="E4214" s="2">
        <v>5.0</v>
      </c>
      <c r="F4214" s="2">
        <v>7.0</v>
      </c>
      <c r="G4214" s="2" t="s">
        <v>17</v>
      </c>
      <c r="H4214" s="2">
        <f t="shared" si="1"/>
        <v>7</v>
      </c>
      <c r="I4214" s="2" t="s">
        <v>17</v>
      </c>
    </row>
    <row r="4215" ht="14.25" customHeight="1">
      <c r="A4215" s="2" t="s">
        <v>12680</v>
      </c>
      <c r="B4215" s="2" t="s">
        <v>12681</v>
      </c>
      <c r="C4215" s="2" t="s">
        <v>28</v>
      </c>
      <c r="D4215" s="2" t="s">
        <v>28</v>
      </c>
      <c r="E4215" s="2">
        <v>4.0</v>
      </c>
      <c r="F4215" s="2">
        <v>7.0</v>
      </c>
      <c r="G4215" s="2" t="s">
        <v>17</v>
      </c>
      <c r="H4215" s="2">
        <f t="shared" si="1"/>
        <v>7</v>
      </c>
      <c r="I4215" s="2" t="s">
        <v>17</v>
      </c>
    </row>
    <row r="4216" ht="14.25" customHeight="1">
      <c r="A4216" s="2" t="s">
        <v>12682</v>
      </c>
      <c r="B4216" s="2" t="s">
        <v>12683</v>
      </c>
      <c r="C4216" s="2" t="s">
        <v>12684</v>
      </c>
      <c r="D4216" s="2" t="s">
        <v>12684</v>
      </c>
      <c r="E4216" s="2">
        <v>5.0</v>
      </c>
      <c r="F4216" s="2">
        <v>7.0</v>
      </c>
      <c r="G4216" s="2" t="s">
        <v>17</v>
      </c>
      <c r="H4216" s="2">
        <f t="shared" si="1"/>
        <v>7</v>
      </c>
      <c r="I4216" s="2" t="s">
        <v>17</v>
      </c>
    </row>
    <row r="4217" ht="14.25" customHeight="1">
      <c r="A4217" s="2" t="s">
        <v>12685</v>
      </c>
      <c r="B4217" s="2" t="s">
        <v>12686</v>
      </c>
      <c r="C4217" s="2" t="s">
        <v>142</v>
      </c>
      <c r="D4217" s="2" t="s">
        <v>142</v>
      </c>
      <c r="E4217" s="2">
        <v>5.0</v>
      </c>
      <c r="F4217" s="2">
        <v>7.0</v>
      </c>
      <c r="G4217" s="2" t="s">
        <v>17</v>
      </c>
      <c r="H4217" s="2">
        <f t="shared" si="1"/>
        <v>7</v>
      </c>
      <c r="I4217" s="2" t="s">
        <v>17</v>
      </c>
    </row>
    <row r="4218" ht="14.25" customHeight="1">
      <c r="A4218" s="2" t="s">
        <v>12687</v>
      </c>
      <c r="B4218" s="2" t="s">
        <v>12688</v>
      </c>
      <c r="C4218" s="2" t="s">
        <v>96</v>
      </c>
      <c r="D4218" s="2" t="s">
        <v>96</v>
      </c>
      <c r="E4218" s="2">
        <v>5.0</v>
      </c>
      <c r="F4218" s="2">
        <v>7.0</v>
      </c>
      <c r="G4218" s="2" t="s">
        <v>17</v>
      </c>
      <c r="H4218" s="2">
        <f t="shared" si="1"/>
        <v>7</v>
      </c>
      <c r="I4218" s="2" t="s">
        <v>17</v>
      </c>
    </row>
    <row r="4219" ht="14.25" customHeight="1">
      <c r="A4219" s="2" t="s">
        <v>12689</v>
      </c>
      <c r="B4219" s="2" t="s">
        <v>12690</v>
      </c>
      <c r="C4219" s="2" t="s">
        <v>42</v>
      </c>
      <c r="D4219" s="2" t="s">
        <v>42</v>
      </c>
      <c r="E4219" s="2">
        <v>5.0</v>
      </c>
      <c r="F4219" s="2">
        <v>7.0</v>
      </c>
      <c r="G4219" s="2" t="s">
        <v>17</v>
      </c>
      <c r="H4219" s="2">
        <f t="shared" si="1"/>
        <v>7</v>
      </c>
      <c r="I4219" s="2" t="s">
        <v>17</v>
      </c>
    </row>
    <row r="4220" ht="14.25" customHeight="1">
      <c r="A4220" s="2" t="s">
        <v>12691</v>
      </c>
      <c r="B4220" s="2" t="s">
        <v>12692</v>
      </c>
      <c r="C4220" s="2" t="s">
        <v>12693</v>
      </c>
      <c r="D4220" s="2" t="s">
        <v>12694</v>
      </c>
      <c r="E4220" s="2">
        <v>1.0</v>
      </c>
      <c r="F4220" s="2">
        <v>8.0</v>
      </c>
      <c r="G4220" s="2" t="s">
        <v>39</v>
      </c>
      <c r="H4220" s="2">
        <f t="shared" si="1"/>
        <v>8</v>
      </c>
      <c r="I4220" s="2" t="s">
        <v>39</v>
      </c>
    </row>
    <row r="4221" ht="14.25" customHeight="1">
      <c r="A4221" s="2" t="s">
        <v>12695</v>
      </c>
      <c r="B4221" s="2" t="s">
        <v>12696</v>
      </c>
      <c r="C4221" s="2" t="s">
        <v>28</v>
      </c>
      <c r="D4221" s="2" t="s">
        <v>28</v>
      </c>
      <c r="E4221" s="2">
        <v>5.0</v>
      </c>
      <c r="F4221" s="2">
        <v>7.0</v>
      </c>
      <c r="G4221" s="2" t="s">
        <v>17</v>
      </c>
      <c r="H4221" s="2">
        <f t="shared" si="1"/>
        <v>7</v>
      </c>
      <c r="I4221" s="2" t="s">
        <v>17</v>
      </c>
    </row>
    <row r="4222" ht="14.25" customHeight="1">
      <c r="A4222" s="2" t="s">
        <v>12697</v>
      </c>
      <c r="B4222" s="2" t="s">
        <v>12698</v>
      </c>
      <c r="C4222" s="2" t="s">
        <v>12699</v>
      </c>
      <c r="D4222" s="2" t="s">
        <v>12700</v>
      </c>
      <c r="E4222" s="2">
        <v>3.0</v>
      </c>
      <c r="F4222" s="2">
        <v>1.0</v>
      </c>
      <c r="G4222" s="2" t="s">
        <v>71</v>
      </c>
      <c r="H4222" s="2">
        <f t="shared" si="1"/>
        <v>1</v>
      </c>
      <c r="I4222" s="2" t="s">
        <v>71</v>
      </c>
    </row>
    <row r="4223" ht="14.25" customHeight="1">
      <c r="A4223" s="2" t="s">
        <v>12701</v>
      </c>
      <c r="B4223" s="2" t="s">
        <v>12702</v>
      </c>
      <c r="C4223" s="2" t="s">
        <v>5590</v>
      </c>
      <c r="D4223" s="2" t="s">
        <v>321</v>
      </c>
      <c r="E4223" s="2">
        <v>5.0</v>
      </c>
      <c r="F4223" s="2">
        <v>7.0</v>
      </c>
      <c r="G4223" s="2" t="s">
        <v>17</v>
      </c>
      <c r="H4223" s="2">
        <f t="shared" si="1"/>
        <v>7</v>
      </c>
      <c r="I4223" s="2" t="s">
        <v>17</v>
      </c>
    </row>
    <row r="4224" ht="14.25" customHeight="1">
      <c r="A4224" s="2" t="s">
        <v>12703</v>
      </c>
      <c r="B4224" s="2" t="s">
        <v>12704</v>
      </c>
      <c r="C4224" s="2" t="s">
        <v>12705</v>
      </c>
      <c r="D4224" s="2" t="s">
        <v>12706</v>
      </c>
      <c r="E4224" s="2">
        <v>3.0</v>
      </c>
      <c r="F4224" s="2">
        <v>2.0</v>
      </c>
      <c r="G4224" s="2" t="s">
        <v>101</v>
      </c>
      <c r="H4224" s="2">
        <f t="shared" si="1"/>
        <v>2</v>
      </c>
      <c r="I4224" s="2" t="s">
        <v>101</v>
      </c>
    </row>
    <row r="4225" ht="14.25" customHeight="1">
      <c r="A4225" s="2" t="s">
        <v>12707</v>
      </c>
      <c r="B4225" s="2" t="s">
        <v>12708</v>
      </c>
      <c r="C4225" s="2" t="s">
        <v>12709</v>
      </c>
      <c r="D4225" s="2" t="s">
        <v>12710</v>
      </c>
      <c r="E4225" s="2">
        <v>2.0</v>
      </c>
      <c r="F4225" s="2">
        <v>6.0</v>
      </c>
      <c r="G4225" s="2" t="s">
        <v>242</v>
      </c>
      <c r="H4225" s="2">
        <f t="shared" si="1"/>
        <v>6</v>
      </c>
      <c r="I4225" s="2" t="s">
        <v>242</v>
      </c>
    </row>
    <row r="4226" ht="14.25" customHeight="1">
      <c r="A4226" s="2" t="s">
        <v>12711</v>
      </c>
      <c r="B4226" s="2" t="s">
        <v>12712</v>
      </c>
      <c r="C4226" s="2" t="s">
        <v>12713</v>
      </c>
      <c r="D4226" s="2" t="s">
        <v>12714</v>
      </c>
      <c r="E4226" s="2">
        <v>5.0</v>
      </c>
      <c r="F4226" s="2">
        <v>7.0</v>
      </c>
      <c r="G4226" s="2" t="s">
        <v>17</v>
      </c>
      <c r="H4226" s="2">
        <f t="shared" si="1"/>
        <v>7</v>
      </c>
      <c r="I4226" s="2" t="s">
        <v>17</v>
      </c>
    </row>
    <row r="4227" ht="14.25" customHeight="1">
      <c r="A4227" s="2" t="s">
        <v>12715</v>
      </c>
      <c r="B4227" s="2" t="s">
        <v>12716</v>
      </c>
      <c r="C4227" s="2" t="s">
        <v>12717</v>
      </c>
      <c r="D4227" s="2" t="s">
        <v>12718</v>
      </c>
      <c r="E4227" s="2">
        <v>5.0</v>
      </c>
      <c r="F4227" s="2">
        <v>8.0</v>
      </c>
      <c r="G4227" s="2" t="s">
        <v>39</v>
      </c>
      <c r="H4227" s="2">
        <f t="shared" si="1"/>
        <v>8</v>
      </c>
      <c r="I4227" s="2" t="s">
        <v>39</v>
      </c>
    </row>
    <row r="4228" ht="14.25" customHeight="1">
      <c r="A4228" s="2" t="s">
        <v>12719</v>
      </c>
      <c r="B4228" s="2" t="s">
        <v>12720</v>
      </c>
      <c r="C4228" s="2" t="s">
        <v>12721</v>
      </c>
      <c r="D4228" s="2" t="s">
        <v>1582</v>
      </c>
      <c r="E4228" s="2">
        <v>5.0</v>
      </c>
      <c r="F4228" s="2">
        <v>8.0</v>
      </c>
      <c r="G4228" s="2" t="s">
        <v>39</v>
      </c>
      <c r="H4228" s="2">
        <f t="shared" si="1"/>
        <v>8</v>
      </c>
      <c r="I4228" s="2" t="s">
        <v>39</v>
      </c>
    </row>
    <row r="4229" ht="14.25" customHeight="1">
      <c r="A4229" s="2" t="s">
        <v>12722</v>
      </c>
      <c r="B4229" s="2" t="s">
        <v>12723</v>
      </c>
      <c r="C4229" s="2" t="s">
        <v>306</v>
      </c>
      <c r="D4229" s="2" t="s">
        <v>306</v>
      </c>
      <c r="E4229" s="2">
        <v>5.0</v>
      </c>
      <c r="F4229" s="2">
        <v>7.0</v>
      </c>
      <c r="G4229" s="2" t="s">
        <v>17</v>
      </c>
      <c r="H4229" s="2">
        <f t="shared" si="1"/>
        <v>7</v>
      </c>
      <c r="I4229" s="2" t="s">
        <v>17</v>
      </c>
    </row>
    <row r="4230" ht="14.25" customHeight="1">
      <c r="A4230" s="2" t="s">
        <v>12724</v>
      </c>
      <c r="B4230" s="2" t="s">
        <v>12725</v>
      </c>
      <c r="C4230" s="2" t="s">
        <v>12726</v>
      </c>
      <c r="D4230" s="2" t="s">
        <v>12726</v>
      </c>
      <c r="E4230" s="2">
        <v>5.0</v>
      </c>
      <c r="F4230" s="2">
        <v>7.0</v>
      </c>
      <c r="G4230" s="2" t="s">
        <v>17</v>
      </c>
      <c r="H4230" s="2">
        <f t="shared" si="1"/>
        <v>7</v>
      </c>
      <c r="I4230" s="2" t="s">
        <v>17</v>
      </c>
    </row>
    <row r="4231" ht="14.25" customHeight="1">
      <c r="A4231" s="2" t="s">
        <v>12727</v>
      </c>
      <c r="B4231" s="2" t="s">
        <v>12728</v>
      </c>
      <c r="C4231" s="2" t="s">
        <v>738</v>
      </c>
      <c r="D4231" s="2" t="s">
        <v>738</v>
      </c>
      <c r="E4231" s="2">
        <v>5.0</v>
      </c>
      <c r="F4231" s="2">
        <v>8.0</v>
      </c>
      <c r="G4231" s="2" t="s">
        <v>39</v>
      </c>
      <c r="H4231" s="2">
        <f t="shared" si="1"/>
        <v>8</v>
      </c>
      <c r="I4231" s="2" t="s">
        <v>39</v>
      </c>
    </row>
    <row r="4232" ht="14.25" customHeight="1">
      <c r="A4232" s="2" t="s">
        <v>12729</v>
      </c>
      <c r="B4232" s="2" t="s">
        <v>12730</v>
      </c>
      <c r="C4232" s="2" t="s">
        <v>12731</v>
      </c>
      <c r="D4232" s="2" t="s">
        <v>12731</v>
      </c>
      <c r="E4232" s="2">
        <v>5.0</v>
      </c>
      <c r="F4232" s="2">
        <v>8.0</v>
      </c>
      <c r="G4232" s="2" t="s">
        <v>39</v>
      </c>
      <c r="H4232" s="2">
        <f t="shared" si="1"/>
        <v>8</v>
      </c>
      <c r="I4232" s="2" t="s">
        <v>39</v>
      </c>
    </row>
    <row r="4233" ht="14.25" customHeight="1">
      <c r="A4233" s="2" t="s">
        <v>12732</v>
      </c>
      <c r="B4233" s="2" t="s">
        <v>12733</v>
      </c>
      <c r="C4233" s="2" t="s">
        <v>12734</v>
      </c>
      <c r="D4233" s="2" t="s">
        <v>12734</v>
      </c>
      <c r="E4233" s="2">
        <v>5.0</v>
      </c>
      <c r="F4233" s="2">
        <v>8.0</v>
      </c>
      <c r="G4233" s="2" t="s">
        <v>39</v>
      </c>
      <c r="H4233" s="2">
        <f t="shared" si="1"/>
        <v>8</v>
      </c>
      <c r="I4233" s="2" t="s">
        <v>39</v>
      </c>
    </row>
    <row r="4234" ht="14.25" customHeight="1">
      <c r="A4234" s="2" t="s">
        <v>12735</v>
      </c>
      <c r="B4234" s="2" t="s">
        <v>12736</v>
      </c>
      <c r="C4234" s="2" t="s">
        <v>4674</v>
      </c>
      <c r="D4234" s="2" t="s">
        <v>4674</v>
      </c>
      <c r="E4234" s="2">
        <v>5.0</v>
      </c>
      <c r="F4234" s="2">
        <v>7.0</v>
      </c>
      <c r="G4234" s="2" t="s">
        <v>17</v>
      </c>
      <c r="H4234" s="2">
        <f t="shared" si="1"/>
        <v>7</v>
      </c>
      <c r="I4234" s="2" t="s">
        <v>17</v>
      </c>
    </row>
    <row r="4235" ht="14.25" customHeight="1">
      <c r="A4235" s="2" t="s">
        <v>12737</v>
      </c>
      <c r="B4235" s="2" t="s">
        <v>12738</v>
      </c>
      <c r="C4235" s="2" t="s">
        <v>12739</v>
      </c>
      <c r="D4235" s="2" t="s">
        <v>12740</v>
      </c>
      <c r="E4235" s="2">
        <v>1.0</v>
      </c>
      <c r="F4235" s="2">
        <v>2.0</v>
      </c>
      <c r="G4235" s="2" t="s">
        <v>101</v>
      </c>
      <c r="H4235" s="2">
        <f t="shared" si="1"/>
        <v>2</v>
      </c>
      <c r="I4235" s="2" t="s">
        <v>101</v>
      </c>
    </row>
    <row r="4236" ht="14.25" customHeight="1">
      <c r="A4236" s="2" t="s">
        <v>12741</v>
      </c>
      <c r="B4236" s="2" t="s">
        <v>12742</v>
      </c>
      <c r="C4236" s="2" t="s">
        <v>12743</v>
      </c>
      <c r="D4236" s="2" t="s">
        <v>12744</v>
      </c>
      <c r="E4236" s="2">
        <v>1.0</v>
      </c>
      <c r="F4236" s="2">
        <v>8.0</v>
      </c>
      <c r="G4236" s="2" t="s">
        <v>39</v>
      </c>
      <c r="H4236" s="2">
        <f t="shared" si="1"/>
        <v>8</v>
      </c>
      <c r="I4236" s="2" t="s">
        <v>39</v>
      </c>
    </row>
    <row r="4237" ht="14.25" customHeight="1">
      <c r="A4237" s="2" t="s">
        <v>12745</v>
      </c>
      <c r="B4237" s="2" t="s">
        <v>12746</v>
      </c>
      <c r="C4237" s="2" t="s">
        <v>309</v>
      </c>
      <c r="D4237" s="2" t="s">
        <v>249</v>
      </c>
      <c r="E4237" s="2">
        <v>4.0</v>
      </c>
      <c r="F4237" s="2">
        <v>7.0</v>
      </c>
      <c r="G4237" s="2" t="s">
        <v>17</v>
      </c>
      <c r="H4237" s="2">
        <f t="shared" si="1"/>
        <v>7</v>
      </c>
      <c r="I4237" s="2" t="s">
        <v>17</v>
      </c>
    </row>
    <row r="4238" ht="14.25" customHeight="1">
      <c r="A4238" s="2" t="s">
        <v>12747</v>
      </c>
      <c r="B4238" s="2" t="s">
        <v>12748</v>
      </c>
      <c r="C4238" s="2" t="s">
        <v>12749</v>
      </c>
      <c r="D4238" s="2" t="s">
        <v>12750</v>
      </c>
      <c r="E4238" s="2">
        <v>5.0</v>
      </c>
      <c r="F4238" s="2">
        <v>2.0</v>
      </c>
      <c r="G4238" s="2" t="s">
        <v>101</v>
      </c>
      <c r="H4238" s="2">
        <f t="shared" si="1"/>
        <v>2</v>
      </c>
      <c r="I4238" s="2" t="s">
        <v>101</v>
      </c>
    </row>
    <row r="4239" ht="14.25" customHeight="1">
      <c r="A4239" s="2" t="s">
        <v>12751</v>
      </c>
      <c r="B4239" s="2" t="s">
        <v>12752</v>
      </c>
      <c r="C4239" s="2" t="s">
        <v>249</v>
      </c>
      <c r="D4239" s="2" t="s">
        <v>249</v>
      </c>
      <c r="E4239" s="2">
        <v>5.0</v>
      </c>
      <c r="F4239" s="2">
        <v>7.0</v>
      </c>
      <c r="G4239" s="2" t="s">
        <v>17</v>
      </c>
      <c r="H4239" s="2">
        <f t="shared" si="1"/>
        <v>7</v>
      </c>
      <c r="I4239" s="2" t="s">
        <v>17</v>
      </c>
    </row>
    <row r="4240" ht="14.25" customHeight="1">
      <c r="A4240" s="2" t="s">
        <v>12753</v>
      </c>
      <c r="B4240" s="2" t="s">
        <v>2781</v>
      </c>
      <c r="C4240" s="2" t="s">
        <v>12754</v>
      </c>
      <c r="D4240" s="2" t="s">
        <v>12755</v>
      </c>
      <c r="E4240" s="2">
        <v>1.0</v>
      </c>
      <c r="F4240" s="2">
        <v>8.0</v>
      </c>
      <c r="G4240" s="2" t="s">
        <v>39</v>
      </c>
      <c r="H4240" s="2">
        <f t="shared" si="1"/>
        <v>8</v>
      </c>
      <c r="I4240" s="2" t="s">
        <v>39</v>
      </c>
    </row>
    <row r="4241" ht="14.25" customHeight="1">
      <c r="A4241" s="2" t="s">
        <v>12756</v>
      </c>
      <c r="B4241" s="2" t="s">
        <v>12757</v>
      </c>
      <c r="C4241" s="2" t="s">
        <v>12758</v>
      </c>
      <c r="D4241" s="2" t="s">
        <v>12759</v>
      </c>
      <c r="E4241" s="2">
        <v>4.0</v>
      </c>
      <c r="F4241" s="2">
        <v>8.0</v>
      </c>
      <c r="G4241" s="2" t="s">
        <v>39</v>
      </c>
      <c r="H4241" s="2">
        <f t="shared" si="1"/>
        <v>8</v>
      </c>
      <c r="I4241" s="2" t="s">
        <v>39</v>
      </c>
    </row>
    <row r="4242" ht="14.25" customHeight="1">
      <c r="A4242" s="2" t="s">
        <v>12760</v>
      </c>
      <c r="B4242" s="2" t="s">
        <v>12761</v>
      </c>
      <c r="C4242" s="2" t="s">
        <v>2231</v>
      </c>
      <c r="D4242" s="2" t="s">
        <v>2231</v>
      </c>
      <c r="E4242" s="2">
        <v>5.0</v>
      </c>
      <c r="F4242" s="2">
        <v>7.0</v>
      </c>
      <c r="G4242" s="2" t="s">
        <v>17</v>
      </c>
      <c r="H4242" s="2">
        <f t="shared" si="1"/>
        <v>7</v>
      </c>
      <c r="I4242" s="2" t="s">
        <v>17</v>
      </c>
    </row>
    <row r="4243" ht="14.25" customHeight="1">
      <c r="A4243" s="2" t="s">
        <v>12762</v>
      </c>
      <c r="B4243" s="2" t="s">
        <v>12763</v>
      </c>
      <c r="C4243" s="2" t="s">
        <v>12764</v>
      </c>
      <c r="D4243" s="2" t="s">
        <v>12765</v>
      </c>
      <c r="E4243" s="2">
        <v>5.0</v>
      </c>
      <c r="F4243" s="2">
        <v>8.0</v>
      </c>
      <c r="G4243" s="2" t="s">
        <v>39</v>
      </c>
      <c r="H4243" s="2">
        <f t="shared" si="1"/>
        <v>8</v>
      </c>
      <c r="I4243" s="2" t="s">
        <v>39</v>
      </c>
    </row>
    <row r="4244" ht="14.25" customHeight="1">
      <c r="A4244" s="2" t="s">
        <v>12766</v>
      </c>
      <c r="B4244" s="2" t="s">
        <v>12767</v>
      </c>
      <c r="C4244" s="2" t="s">
        <v>12768</v>
      </c>
      <c r="D4244" s="2" t="s">
        <v>12768</v>
      </c>
      <c r="E4244" s="2">
        <v>5.0</v>
      </c>
      <c r="F4244" s="2">
        <v>7.0</v>
      </c>
      <c r="G4244" s="2" t="s">
        <v>17</v>
      </c>
      <c r="H4244" s="2">
        <f t="shared" si="1"/>
        <v>7</v>
      </c>
      <c r="I4244" s="2" t="s">
        <v>17</v>
      </c>
    </row>
    <row r="4245" ht="14.25" customHeight="1">
      <c r="A4245" s="2" t="s">
        <v>12769</v>
      </c>
      <c r="B4245" s="2" t="s">
        <v>12770</v>
      </c>
      <c r="C4245" s="2" t="s">
        <v>12771</v>
      </c>
      <c r="D4245" s="2" t="s">
        <v>12771</v>
      </c>
      <c r="E4245" s="2">
        <v>5.0</v>
      </c>
      <c r="F4245" s="2">
        <v>8.0</v>
      </c>
      <c r="G4245" s="2" t="s">
        <v>39</v>
      </c>
      <c r="H4245" s="2">
        <f t="shared" si="1"/>
        <v>8</v>
      </c>
      <c r="I4245" s="2" t="s">
        <v>39</v>
      </c>
    </row>
    <row r="4246" ht="14.25" customHeight="1">
      <c r="A4246" s="2" t="s">
        <v>12772</v>
      </c>
      <c r="B4246" s="2" t="s">
        <v>12773</v>
      </c>
      <c r="C4246" s="2" t="s">
        <v>12774</v>
      </c>
      <c r="D4246" s="2" t="s">
        <v>12775</v>
      </c>
      <c r="E4246" s="2">
        <v>5.0</v>
      </c>
      <c r="F4246" s="2">
        <v>7.0</v>
      </c>
      <c r="G4246" s="2" t="s">
        <v>17</v>
      </c>
      <c r="H4246" s="2">
        <f t="shared" si="1"/>
        <v>7</v>
      </c>
      <c r="I4246" s="2" t="s">
        <v>17</v>
      </c>
    </row>
    <row r="4247" ht="14.25" customHeight="1">
      <c r="A4247" s="2" t="s">
        <v>12776</v>
      </c>
      <c r="B4247" s="2" t="s">
        <v>12777</v>
      </c>
      <c r="C4247" s="2" t="s">
        <v>12778</v>
      </c>
      <c r="D4247" s="2" t="s">
        <v>12779</v>
      </c>
      <c r="E4247" s="2">
        <v>5.0</v>
      </c>
      <c r="F4247" s="2">
        <v>2.0</v>
      </c>
      <c r="G4247" s="2" t="s">
        <v>101</v>
      </c>
      <c r="H4247" s="2">
        <f t="shared" si="1"/>
        <v>2</v>
      </c>
      <c r="I4247" s="2" t="s">
        <v>101</v>
      </c>
    </row>
    <row r="4248" ht="14.25" customHeight="1">
      <c r="A4248" s="2" t="s">
        <v>12780</v>
      </c>
      <c r="B4248" s="2" t="s">
        <v>12781</v>
      </c>
      <c r="C4248" s="2" t="s">
        <v>249</v>
      </c>
      <c r="D4248" s="2" t="s">
        <v>249</v>
      </c>
      <c r="E4248" s="2">
        <v>5.0</v>
      </c>
      <c r="F4248" s="2">
        <v>7.0</v>
      </c>
      <c r="G4248" s="2" t="s">
        <v>17</v>
      </c>
      <c r="H4248" s="2">
        <f t="shared" si="1"/>
        <v>7</v>
      </c>
      <c r="I4248" s="2" t="s">
        <v>17</v>
      </c>
    </row>
    <row r="4249" ht="14.25" customHeight="1">
      <c r="A4249" s="2" t="s">
        <v>12782</v>
      </c>
      <c r="B4249" s="2" t="s">
        <v>12783</v>
      </c>
      <c r="C4249" s="2" t="s">
        <v>12784</v>
      </c>
      <c r="D4249" s="2" t="s">
        <v>12785</v>
      </c>
      <c r="E4249" s="2">
        <v>5.0</v>
      </c>
      <c r="F4249" s="2">
        <v>8.0</v>
      </c>
      <c r="G4249" s="2" t="s">
        <v>39</v>
      </c>
      <c r="H4249" s="2">
        <f t="shared" si="1"/>
        <v>8</v>
      </c>
      <c r="I4249" s="2" t="s">
        <v>39</v>
      </c>
    </row>
    <row r="4250" ht="14.25" customHeight="1">
      <c r="A4250" s="2" t="s">
        <v>12786</v>
      </c>
      <c r="B4250" s="2" t="s">
        <v>12787</v>
      </c>
      <c r="C4250" s="2" t="s">
        <v>12788</v>
      </c>
      <c r="D4250" s="2" t="s">
        <v>12789</v>
      </c>
      <c r="E4250" s="2">
        <v>1.0</v>
      </c>
      <c r="F4250" s="2">
        <v>8.0</v>
      </c>
      <c r="G4250" s="2" t="s">
        <v>39</v>
      </c>
      <c r="H4250" s="2">
        <f t="shared" si="1"/>
        <v>8</v>
      </c>
      <c r="I4250" s="2" t="s">
        <v>39</v>
      </c>
    </row>
    <row r="4251" ht="14.25" customHeight="1">
      <c r="A4251" s="2" t="s">
        <v>12790</v>
      </c>
      <c r="B4251" s="2" t="s">
        <v>12791</v>
      </c>
      <c r="C4251" s="2" t="s">
        <v>12792</v>
      </c>
      <c r="D4251" s="2" t="s">
        <v>12792</v>
      </c>
      <c r="E4251" s="2">
        <v>5.0</v>
      </c>
      <c r="F4251" s="2">
        <v>8.0</v>
      </c>
      <c r="G4251" s="2" t="s">
        <v>39</v>
      </c>
      <c r="H4251" s="2">
        <f t="shared" si="1"/>
        <v>8</v>
      </c>
      <c r="I4251" s="2" t="s">
        <v>39</v>
      </c>
    </row>
    <row r="4252" ht="14.25" customHeight="1">
      <c r="A4252" s="2" t="s">
        <v>12793</v>
      </c>
      <c r="B4252" s="2" t="s">
        <v>12794</v>
      </c>
      <c r="C4252" s="2" t="s">
        <v>12795</v>
      </c>
      <c r="D4252" s="2" t="s">
        <v>12795</v>
      </c>
      <c r="E4252" s="2">
        <v>5.0</v>
      </c>
      <c r="F4252" s="2">
        <v>7.0</v>
      </c>
      <c r="G4252" s="2" t="s">
        <v>17</v>
      </c>
      <c r="H4252" s="2">
        <f t="shared" si="1"/>
        <v>7</v>
      </c>
      <c r="I4252" s="2" t="s">
        <v>17</v>
      </c>
    </row>
    <row r="4253" ht="14.25" customHeight="1">
      <c r="A4253" s="2" t="s">
        <v>12796</v>
      </c>
      <c r="B4253" s="2" t="s">
        <v>12797</v>
      </c>
      <c r="C4253" s="2" t="s">
        <v>12798</v>
      </c>
      <c r="D4253" s="2" t="s">
        <v>12799</v>
      </c>
      <c r="E4253" s="2">
        <v>5.0</v>
      </c>
      <c r="F4253" s="2">
        <v>7.0</v>
      </c>
      <c r="G4253" s="2" t="s">
        <v>17</v>
      </c>
      <c r="H4253" s="2">
        <f t="shared" si="1"/>
        <v>7</v>
      </c>
      <c r="I4253" s="2" t="s">
        <v>17</v>
      </c>
    </row>
    <row r="4254" ht="14.25" customHeight="1">
      <c r="A4254" s="2" t="s">
        <v>12800</v>
      </c>
      <c r="B4254" s="2" t="s">
        <v>12801</v>
      </c>
      <c r="C4254" s="2" t="s">
        <v>12802</v>
      </c>
      <c r="D4254" s="2" t="s">
        <v>12803</v>
      </c>
      <c r="E4254" s="2">
        <v>1.0</v>
      </c>
      <c r="F4254" s="2">
        <v>8.0</v>
      </c>
      <c r="G4254" s="2" t="s">
        <v>39</v>
      </c>
      <c r="H4254" s="2">
        <f t="shared" si="1"/>
        <v>8</v>
      </c>
      <c r="I4254" s="2" t="s">
        <v>39</v>
      </c>
    </row>
    <row r="4255" ht="14.25" customHeight="1">
      <c r="A4255" s="2" t="s">
        <v>12804</v>
      </c>
      <c r="B4255" s="2" t="s">
        <v>12805</v>
      </c>
      <c r="C4255" s="2" t="s">
        <v>12806</v>
      </c>
      <c r="D4255" s="2" t="s">
        <v>12807</v>
      </c>
      <c r="E4255" s="2">
        <v>5.0</v>
      </c>
      <c r="F4255" s="2">
        <v>2.0</v>
      </c>
      <c r="G4255" s="2" t="s">
        <v>101</v>
      </c>
      <c r="H4255" s="2">
        <f t="shared" si="1"/>
        <v>2</v>
      </c>
      <c r="I4255" s="2" t="s">
        <v>101</v>
      </c>
    </row>
    <row r="4256" ht="14.25" customHeight="1">
      <c r="A4256" s="2" t="s">
        <v>12808</v>
      </c>
      <c r="B4256" s="2" t="s">
        <v>12809</v>
      </c>
      <c r="C4256" s="2" t="s">
        <v>12810</v>
      </c>
      <c r="D4256" s="2" t="s">
        <v>12811</v>
      </c>
      <c r="E4256" s="2">
        <v>1.0</v>
      </c>
      <c r="F4256" s="2">
        <v>8.0</v>
      </c>
      <c r="G4256" s="2" t="s">
        <v>39</v>
      </c>
      <c r="H4256" s="2">
        <f t="shared" si="1"/>
        <v>8</v>
      </c>
      <c r="I4256" s="2" t="s">
        <v>39</v>
      </c>
    </row>
    <row r="4257" ht="14.25" customHeight="1">
      <c r="A4257" s="2" t="s">
        <v>12812</v>
      </c>
      <c r="B4257" s="2" t="s">
        <v>12813</v>
      </c>
      <c r="C4257" s="2" t="s">
        <v>4138</v>
      </c>
      <c r="D4257" s="2" t="s">
        <v>4138</v>
      </c>
      <c r="E4257" s="2">
        <v>4.0</v>
      </c>
      <c r="F4257" s="2">
        <v>8.0</v>
      </c>
      <c r="G4257" s="2" t="s">
        <v>39</v>
      </c>
      <c r="H4257" s="2">
        <f t="shared" si="1"/>
        <v>8</v>
      </c>
      <c r="I4257" s="2" t="s">
        <v>39</v>
      </c>
    </row>
    <row r="4258" ht="14.25" customHeight="1">
      <c r="A4258" s="2" t="s">
        <v>12814</v>
      </c>
      <c r="B4258" s="2" t="s">
        <v>12815</v>
      </c>
      <c r="C4258" s="2" t="s">
        <v>12816</v>
      </c>
      <c r="D4258" s="2" t="s">
        <v>12816</v>
      </c>
      <c r="E4258" s="2">
        <v>5.0</v>
      </c>
      <c r="F4258" s="2">
        <v>8.0</v>
      </c>
      <c r="G4258" s="2" t="s">
        <v>39</v>
      </c>
      <c r="H4258" s="2">
        <f t="shared" si="1"/>
        <v>8</v>
      </c>
      <c r="I4258" s="2" t="s">
        <v>39</v>
      </c>
    </row>
    <row r="4259" ht="14.25" customHeight="1">
      <c r="A4259" s="2" t="s">
        <v>12817</v>
      </c>
      <c r="B4259" s="2" t="s">
        <v>12818</v>
      </c>
      <c r="C4259" s="2" t="s">
        <v>49</v>
      </c>
      <c r="D4259" s="2" t="s">
        <v>49</v>
      </c>
      <c r="E4259" s="2">
        <v>5.0</v>
      </c>
      <c r="F4259" s="2">
        <v>7.0</v>
      </c>
      <c r="G4259" s="2" t="s">
        <v>17</v>
      </c>
      <c r="H4259" s="2">
        <f t="shared" si="1"/>
        <v>7</v>
      </c>
      <c r="I4259" s="2" t="s">
        <v>17</v>
      </c>
    </row>
    <row r="4260" ht="14.25" customHeight="1">
      <c r="A4260" s="2" t="s">
        <v>12819</v>
      </c>
      <c r="B4260" s="2" t="s">
        <v>12820</v>
      </c>
      <c r="C4260" s="2" t="s">
        <v>1838</v>
      </c>
      <c r="D4260" s="2" t="s">
        <v>1838</v>
      </c>
      <c r="E4260" s="2">
        <v>5.0</v>
      </c>
      <c r="F4260" s="2">
        <v>8.0</v>
      </c>
      <c r="G4260" s="2" t="s">
        <v>39</v>
      </c>
      <c r="H4260" s="2">
        <f t="shared" si="1"/>
        <v>8</v>
      </c>
      <c r="I4260" s="2" t="s">
        <v>39</v>
      </c>
    </row>
    <row r="4261" ht="14.25" customHeight="1">
      <c r="A4261" s="2" t="s">
        <v>12821</v>
      </c>
      <c r="B4261" s="2" t="s">
        <v>12822</v>
      </c>
      <c r="C4261" s="2" t="s">
        <v>306</v>
      </c>
      <c r="D4261" s="2" t="s">
        <v>306</v>
      </c>
      <c r="E4261" s="2">
        <v>5.0</v>
      </c>
      <c r="F4261" s="2">
        <v>7.0</v>
      </c>
      <c r="G4261" s="2" t="s">
        <v>17</v>
      </c>
      <c r="H4261" s="2">
        <f t="shared" si="1"/>
        <v>7</v>
      </c>
      <c r="I4261" s="2" t="s">
        <v>17</v>
      </c>
    </row>
    <row r="4262" ht="14.25" customHeight="1">
      <c r="A4262" s="2" t="s">
        <v>12823</v>
      </c>
      <c r="B4262" s="2" t="s">
        <v>12824</v>
      </c>
      <c r="C4262" s="2" t="s">
        <v>12825</v>
      </c>
      <c r="D4262" s="2" t="s">
        <v>12826</v>
      </c>
      <c r="E4262" s="2">
        <v>5.0</v>
      </c>
      <c r="F4262" s="2">
        <v>7.0</v>
      </c>
      <c r="G4262" s="2" t="s">
        <v>17</v>
      </c>
      <c r="H4262" s="2">
        <f t="shared" si="1"/>
        <v>7</v>
      </c>
      <c r="I4262" s="2" t="s">
        <v>17</v>
      </c>
    </row>
    <row r="4263" ht="14.25" customHeight="1">
      <c r="A4263" s="2" t="s">
        <v>12827</v>
      </c>
      <c r="B4263" s="2" t="s">
        <v>12828</v>
      </c>
      <c r="C4263" s="2" t="s">
        <v>980</v>
      </c>
      <c r="D4263" s="2" t="s">
        <v>980</v>
      </c>
      <c r="E4263" s="2">
        <v>5.0</v>
      </c>
      <c r="F4263" s="2">
        <v>8.0</v>
      </c>
      <c r="G4263" s="2" t="s">
        <v>39</v>
      </c>
      <c r="H4263" s="2">
        <f t="shared" si="1"/>
        <v>8</v>
      </c>
      <c r="I4263" s="2" t="s">
        <v>39</v>
      </c>
    </row>
    <row r="4264" ht="14.25" customHeight="1">
      <c r="A4264" s="2" t="s">
        <v>12829</v>
      </c>
      <c r="B4264" s="2" t="s">
        <v>12830</v>
      </c>
      <c r="C4264" s="2" t="s">
        <v>321</v>
      </c>
      <c r="D4264" s="2" t="s">
        <v>321</v>
      </c>
      <c r="E4264" s="2">
        <v>5.0</v>
      </c>
      <c r="F4264" s="2">
        <v>7.0</v>
      </c>
      <c r="G4264" s="2" t="s">
        <v>17</v>
      </c>
      <c r="H4264" s="2">
        <f t="shared" si="1"/>
        <v>7</v>
      </c>
      <c r="I4264" s="2" t="s">
        <v>17</v>
      </c>
    </row>
    <row r="4265" ht="14.25" customHeight="1">
      <c r="A4265" s="2" t="s">
        <v>12831</v>
      </c>
      <c r="B4265" s="2" t="s">
        <v>12832</v>
      </c>
      <c r="C4265" s="2" t="s">
        <v>4464</v>
      </c>
      <c r="D4265" s="2" t="s">
        <v>4464</v>
      </c>
      <c r="E4265" s="2">
        <v>5.0</v>
      </c>
      <c r="F4265" s="2">
        <v>8.0</v>
      </c>
      <c r="G4265" s="2" t="s">
        <v>39</v>
      </c>
      <c r="H4265" s="2">
        <f t="shared" si="1"/>
        <v>8</v>
      </c>
      <c r="I4265" s="2" t="s">
        <v>39</v>
      </c>
    </row>
    <row r="4266" ht="14.25" customHeight="1">
      <c r="A4266" s="2" t="s">
        <v>12833</v>
      </c>
      <c r="B4266" s="2" t="s">
        <v>12834</v>
      </c>
      <c r="C4266" s="2" t="s">
        <v>2500</v>
      </c>
      <c r="D4266" s="2" t="s">
        <v>42</v>
      </c>
      <c r="E4266" s="2">
        <v>5.0</v>
      </c>
      <c r="F4266" s="2">
        <v>7.0</v>
      </c>
      <c r="G4266" s="2" t="s">
        <v>17</v>
      </c>
      <c r="H4266" s="2">
        <f t="shared" si="1"/>
        <v>7</v>
      </c>
      <c r="I4266" s="2" t="s">
        <v>17</v>
      </c>
    </row>
    <row r="4267" ht="14.25" customHeight="1">
      <c r="A4267" s="2" t="s">
        <v>12835</v>
      </c>
      <c r="B4267" s="2" t="s">
        <v>12836</v>
      </c>
      <c r="C4267" s="2" t="s">
        <v>96</v>
      </c>
      <c r="D4267" s="2" t="s">
        <v>96</v>
      </c>
      <c r="E4267" s="2">
        <v>5.0</v>
      </c>
      <c r="F4267" s="2">
        <v>7.0</v>
      </c>
      <c r="G4267" s="2" t="s">
        <v>17</v>
      </c>
      <c r="H4267" s="2">
        <f t="shared" si="1"/>
        <v>7</v>
      </c>
      <c r="I4267" s="2" t="s">
        <v>17</v>
      </c>
    </row>
    <row r="4268" ht="14.25" customHeight="1">
      <c r="A4268" s="2" t="s">
        <v>12837</v>
      </c>
      <c r="B4268" s="2" t="s">
        <v>12838</v>
      </c>
      <c r="C4268" s="2" t="s">
        <v>12839</v>
      </c>
      <c r="D4268" s="2" t="s">
        <v>12840</v>
      </c>
      <c r="E4268" s="2">
        <v>5.0</v>
      </c>
      <c r="F4268" s="2">
        <v>7.0</v>
      </c>
      <c r="G4268" s="2" t="s">
        <v>17</v>
      </c>
      <c r="H4268" s="2">
        <f t="shared" si="1"/>
        <v>7</v>
      </c>
      <c r="I4268" s="2" t="s">
        <v>17</v>
      </c>
    </row>
    <row r="4269" ht="14.25" customHeight="1">
      <c r="A4269" s="2" t="s">
        <v>12841</v>
      </c>
      <c r="B4269" s="2" t="s">
        <v>12842</v>
      </c>
      <c r="C4269" s="2" t="s">
        <v>12843</v>
      </c>
      <c r="D4269" s="2" t="s">
        <v>12844</v>
      </c>
      <c r="E4269" s="2">
        <v>1.0</v>
      </c>
      <c r="F4269" s="2">
        <v>0.0</v>
      </c>
      <c r="G4269" s="2" t="s">
        <v>13</v>
      </c>
      <c r="H4269" s="2">
        <f t="shared" si="1"/>
        <v>0</v>
      </c>
      <c r="I4269" s="2" t="s">
        <v>13</v>
      </c>
    </row>
    <row r="4270" ht="14.25" customHeight="1">
      <c r="A4270" s="2" t="s">
        <v>12845</v>
      </c>
      <c r="B4270" s="2" t="s">
        <v>12846</v>
      </c>
      <c r="C4270" s="2" t="s">
        <v>12847</v>
      </c>
      <c r="D4270" s="2" t="s">
        <v>12848</v>
      </c>
      <c r="E4270" s="2">
        <v>5.0</v>
      </c>
      <c r="F4270" s="2">
        <v>7.0</v>
      </c>
      <c r="G4270" s="2" t="s">
        <v>17</v>
      </c>
      <c r="H4270" s="2">
        <f t="shared" si="1"/>
        <v>7</v>
      </c>
      <c r="I4270" s="2" t="s">
        <v>17</v>
      </c>
    </row>
    <row r="4271" ht="14.25" customHeight="1">
      <c r="A4271" s="2" t="s">
        <v>12849</v>
      </c>
      <c r="B4271" s="2" t="s">
        <v>12850</v>
      </c>
      <c r="C4271" s="2" t="s">
        <v>42</v>
      </c>
      <c r="D4271" s="2" t="s">
        <v>42</v>
      </c>
      <c r="E4271" s="2">
        <v>5.0</v>
      </c>
      <c r="F4271" s="2">
        <v>7.0</v>
      </c>
      <c r="G4271" s="2" t="s">
        <v>17</v>
      </c>
      <c r="H4271" s="2">
        <f t="shared" si="1"/>
        <v>7</v>
      </c>
      <c r="I4271" s="2" t="s">
        <v>17</v>
      </c>
    </row>
    <row r="4272" ht="14.25" customHeight="1">
      <c r="A4272" s="2" t="s">
        <v>12851</v>
      </c>
      <c r="B4272" s="2" t="s">
        <v>12852</v>
      </c>
      <c r="C4272" s="2" t="s">
        <v>49</v>
      </c>
      <c r="D4272" s="2" t="s">
        <v>49</v>
      </c>
      <c r="E4272" s="2">
        <v>5.0</v>
      </c>
      <c r="F4272" s="2">
        <v>7.0</v>
      </c>
      <c r="G4272" s="2" t="s">
        <v>17</v>
      </c>
      <c r="H4272" s="2">
        <f t="shared" si="1"/>
        <v>7</v>
      </c>
      <c r="I4272" s="2" t="s">
        <v>17</v>
      </c>
    </row>
    <row r="4273" ht="14.25" customHeight="1">
      <c r="A4273" s="2" t="s">
        <v>12853</v>
      </c>
      <c r="B4273" s="2" t="s">
        <v>12854</v>
      </c>
      <c r="C4273" s="2" t="s">
        <v>42</v>
      </c>
      <c r="D4273" s="2" t="s">
        <v>42</v>
      </c>
      <c r="E4273" s="2">
        <v>5.0</v>
      </c>
      <c r="F4273" s="2">
        <v>7.0</v>
      </c>
      <c r="G4273" s="2" t="s">
        <v>17</v>
      </c>
      <c r="H4273" s="2">
        <f t="shared" si="1"/>
        <v>7</v>
      </c>
      <c r="I4273" s="2" t="s">
        <v>17</v>
      </c>
    </row>
    <row r="4274" ht="14.25" customHeight="1">
      <c r="A4274" s="2" t="s">
        <v>12855</v>
      </c>
      <c r="B4274" s="2" t="s">
        <v>12856</v>
      </c>
      <c r="C4274" s="2" t="s">
        <v>807</v>
      </c>
      <c r="D4274" s="2"/>
      <c r="E4274" s="2">
        <v>5.0</v>
      </c>
      <c r="F4274" s="2">
        <v>8.0</v>
      </c>
      <c r="G4274" s="2" t="s">
        <v>39</v>
      </c>
      <c r="H4274" s="2">
        <f t="shared" si="1"/>
        <v>8</v>
      </c>
      <c r="I4274" s="2" t="s">
        <v>39</v>
      </c>
    </row>
    <row r="4275" ht="14.25" customHeight="1">
      <c r="A4275" s="2" t="s">
        <v>12857</v>
      </c>
      <c r="B4275" s="2" t="s">
        <v>12858</v>
      </c>
      <c r="C4275" s="2" t="s">
        <v>42</v>
      </c>
      <c r="D4275" s="2" t="s">
        <v>42</v>
      </c>
      <c r="E4275" s="2">
        <v>5.0</v>
      </c>
      <c r="F4275" s="2">
        <v>7.0</v>
      </c>
      <c r="G4275" s="2" t="s">
        <v>17</v>
      </c>
      <c r="H4275" s="2">
        <f t="shared" si="1"/>
        <v>7</v>
      </c>
      <c r="I4275" s="2" t="s">
        <v>17</v>
      </c>
    </row>
    <row r="4276" ht="14.25" customHeight="1">
      <c r="A4276" s="2" t="s">
        <v>12859</v>
      </c>
      <c r="B4276" s="2" t="s">
        <v>12860</v>
      </c>
      <c r="C4276" s="2" t="s">
        <v>2691</v>
      </c>
      <c r="D4276" s="2" t="s">
        <v>2691</v>
      </c>
      <c r="E4276" s="2">
        <v>5.0</v>
      </c>
      <c r="F4276" s="2">
        <v>7.0</v>
      </c>
      <c r="G4276" s="2" t="s">
        <v>17</v>
      </c>
      <c r="H4276" s="2">
        <f t="shared" si="1"/>
        <v>7</v>
      </c>
      <c r="I4276" s="2" t="s">
        <v>17</v>
      </c>
    </row>
    <row r="4277" ht="14.25" customHeight="1">
      <c r="A4277" s="2" t="s">
        <v>12861</v>
      </c>
      <c r="B4277" s="2" t="s">
        <v>8558</v>
      </c>
      <c r="C4277" s="2" t="s">
        <v>12862</v>
      </c>
      <c r="D4277" s="2" t="s">
        <v>12862</v>
      </c>
      <c r="E4277" s="2">
        <v>5.0</v>
      </c>
      <c r="F4277" s="2">
        <v>7.0</v>
      </c>
      <c r="G4277" s="2" t="s">
        <v>17</v>
      </c>
      <c r="H4277" s="2">
        <f t="shared" si="1"/>
        <v>7</v>
      </c>
      <c r="I4277" s="2" t="s">
        <v>17</v>
      </c>
    </row>
    <row r="4278" ht="14.25" customHeight="1">
      <c r="A4278" s="2" t="s">
        <v>12863</v>
      </c>
      <c r="B4278" s="2" t="s">
        <v>12864</v>
      </c>
      <c r="C4278" s="2" t="s">
        <v>12865</v>
      </c>
      <c r="D4278" s="2" t="s">
        <v>12866</v>
      </c>
      <c r="E4278" s="2">
        <v>5.0</v>
      </c>
      <c r="F4278" s="2">
        <v>7.0</v>
      </c>
      <c r="G4278" s="2" t="s">
        <v>17</v>
      </c>
      <c r="H4278" s="2">
        <f t="shared" si="1"/>
        <v>7</v>
      </c>
      <c r="I4278" s="2" t="s">
        <v>17</v>
      </c>
    </row>
    <row r="4279" ht="14.25" customHeight="1">
      <c r="A4279" s="2" t="s">
        <v>12867</v>
      </c>
      <c r="B4279" s="2" t="s">
        <v>12868</v>
      </c>
      <c r="C4279" s="2" t="s">
        <v>142</v>
      </c>
      <c r="D4279" s="2" t="s">
        <v>142</v>
      </c>
      <c r="E4279" s="2">
        <v>5.0</v>
      </c>
      <c r="F4279" s="2">
        <v>7.0</v>
      </c>
      <c r="G4279" s="2" t="s">
        <v>17</v>
      </c>
      <c r="H4279" s="2">
        <f t="shared" si="1"/>
        <v>7</v>
      </c>
      <c r="I4279" s="2" t="s">
        <v>17</v>
      </c>
    </row>
    <row r="4280" ht="14.25" customHeight="1">
      <c r="A4280" s="2" t="s">
        <v>12869</v>
      </c>
      <c r="B4280" s="2" t="s">
        <v>12870</v>
      </c>
      <c r="C4280" s="2" t="s">
        <v>49</v>
      </c>
      <c r="D4280" s="2" t="s">
        <v>49</v>
      </c>
      <c r="E4280" s="2">
        <v>5.0</v>
      </c>
      <c r="F4280" s="2">
        <v>7.0</v>
      </c>
      <c r="G4280" s="2" t="s">
        <v>17</v>
      </c>
      <c r="H4280" s="2">
        <f t="shared" si="1"/>
        <v>7</v>
      </c>
      <c r="I4280" s="2" t="s">
        <v>17</v>
      </c>
    </row>
    <row r="4281" ht="14.25" customHeight="1">
      <c r="A4281" s="2" t="s">
        <v>12871</v>
      </c>
      <c r="B4281" s="2" t="s">
        <v>12872</v>
      </c>
      <c r="C4281" s="2" t="s">
        <v>12873</v>
      </c>
      <c r="D4281" s="2" t="s">
        <v>12874</v>
      </c>
      <c r="E4281" s="2">
        <v>3.0</v>
      </c>
      <c r="F4281" s="2">
        <v>2.0</v>
      </c>
      <c r="G4281" s="2" t="s">
        <v>101</v>
      </c>
      <c r="H4281" s="2">
        <f t="shared" si="1"/>
        <v>2</v>
      </c>
      <c r="I4281" s="2" t="s">
        <v>101</v>
      </c>
    </row>
    <row r="4282" ht="14.25" customHeight="1">
      <c r="A4282" s="2" t="s">
        <v>12875</v>
      </c>
      <c r="B4282" s="2" t="s">
        <v>12876</v>
      </c>
      <c r="C4282" s="2" t="s">
        <v>12877</v>
      </c>
      <c r="D4282" s="2" t="s">
        <v>12877</v>
      </c>
      <c r="E4282" s="2">
        <v>5.0</v>
      </c>
      <c r="F4282" s="2">
        <v>7.0</v>
      </c>
      <c r="G4282" s="2" t="s">
        <v>17</v>
      </c>
      <c r="H4282" s="2">
        <f t="shared" si="1"/>
        <v>7</v>
      </c>
      <c r="I4282" s="2" t="s">
        <v>17</v>
      </c>
    </row>
    <row r="4283" ht="14.25" customHeight="1">
      <c r="A4283" s="2" t="s">
        <v>12878</v>
      </c>
      <c r="B4283" s="2" t="s">
        <v>12879</v>
      </c>
      <c r="C4283" s="2" t="s">
        <v>12880</v>
      </c>
      <c r="D4283" s="2" t="s">
        <v>12880</v>
      </c>
      <c r="E4283" s="2">
        <v>5.0</v>
      </c>
      <c r="F4283" s="2">
        <v>8.0</v>
      </c>
      <c r="G4283" s="2" t="s">
        <v>39</v>
      </c>
      <c r="H4283" s="2">
        <f t="shared" si="1"/>
        <v>8</v>
      </c>
      <c r="I4283" s="2" t="s">
        <v>39</v>
      </c>
    </row>
    <row r="4284" ht="14.25" customHeight="1">
      <c r="A4284" s="2" t="s">
        <v>12881</v>
      </c>
      <c r="B4284" s="2" t="s">
        <v>12882</v>
      </c>
      <c r="C4284" s="2" t="s">
        <v>1838</v>
      </c>
      <c r="D4284" s="2" t="s">
        <v>1838</v>
      </c>
      <c r="E4284" s="2">
        <v>5.0</v>
      </c>
      <c r="F4284" s="2">
        <v>8.0</v>
      </c>
      <c r="G4284" s="2" t="s">
        <v>39</v>
      </c>
      <c r="H4284" s="2">
        <f t="shared" si="1"/>
        <v>8</v>
      </c>
      <c r="I4284" s="2" t="s">
        <v>39</v>
      </c>
    </row>
    <row r="4285" ht="14.25" customHeight="1">
      <c r="A4285" s="2" t="s">
        <v>12883</v>
      </c>
      <c r="B4285" s="2" t="s">
        <v>12884</v>
      </c>
      <c r="C4285" s="2" t="s">
        <v>96</v>
      </c>
      <c r="D4285" s="2" t="s">
        <v>96</v>
      </c>
      <c r="E4285" s="2">
        <v>5.0</v>
      </c>
      <c r="F4285" s="2">
        <v>7.0</v>
      </c>
      <c r="G4285" s="2" t="s">
        <v>17</v>
      </c>
      <c r="H4285" s="2">
        <f t="shared" si="1"/>
        <v>7</v>
      </c>
      <c r="I4285" s="2" t="s">
        <v>17</v>
      </c>
    </row>
    <row r="4286" ht="14.25" customHeight="1">
      <c r="A4286" s="2" t="s">
        <v>12885</v>
      </c>
      <c r="B4286" s="2" t="s">
        <v>12886</v>
      </c>
      <c r="C4286" s="2" t="s">
        <v>1428</v>
      </c>
      <c r="D4286" s="2" t="s">
        <v>1428</v>
      </c>
      <c r="E4286" s="2">
        <v>5.0</v>
      </c>
      <c r="F4286" s="2">
        <v>8.0</v>
      </c>
      <c r="G4286" s="2" t="s">
        <v>39</v>
      </c>
      <c r="H4286" s="2">
        <f t="shared" si="1"/>
        <v>8</v>
      </c>
      <c r="I4286" s="2" t="s">
        <v>39</v>
      </c>
    </row>
    <row r="4287" ht="14.25" customHeight="1">
      <c r="A4287" s="2" t="s">
        <v>12887</v>
      </c>
      <c r="B4287" s="2" t="s">
        <v>12888</v>
      </c>
      <c r="C4287" s="2" t="s">
        <v>52</v>
      </c>
      <c r="D4287" s="2" t="s">
        <v>52</v>
      </c>
      <c r="E4287" s="2">
        <v>5.0</v>
      </c>
      <c r="F4287" s="2">
        <v>7.0</v>
      </c>
      <c r="G4287" s="2" t="s">
        <v>17</v>
      </c>
      <c r="H4287" s="2">
        <f t="shared" si="1"/>
        <v>7</v>
      </c>
      <c r="I4287" s="2" t="s">
        <v>17</v>
      </c>
    </row>
    <row r="4288" ht="14.25" customHeight="1">
      <c r="A4288" s="2" t="s">
        <v>12889</v>
      </c>
      <c r="B4288" s="2" t="s">
        <v>12890</v>
      </c>
      <c r="C4288" s="2" t="s">
        <v>12891</v>
      </c>
      <c r="D4288" s="2" t="s">
        <v>12892</v>
      </c>
      <c r="E4288" s="2">
        <v>5.0</v>
      </c>
      <c r="F4288" s="2">
        <v>8.0</v>
      </c>
      <c r="G4288" s="2" t="s">
        <v>39</v>
      </c>
      <c r="H4288" s="2">
        <f t="shared" si="1"/>
        <v>8</v>
      </c>
      <c r="I4288" s="2" t="s">
        <v>39</v>
      </c>
    </row>
    <row r="4289" ht="14.25" customHeight="1">
      <c r="A4289" s="2" t="s">
        <v>12893</v>
      </c>
      <c r="B4289" s="2" t="s">
        <v>12894</v>
      </c>
      <c r="C4289" s="2" t="s">
        <v>12895</v>
      </c>
      <c r="D4289" s="2" t="s">
        <v>5076</v>
      </c>
      <c r="E4289" s="2">
        <v>5.0</v>
      </c>
      <c r="F4289" s="2">
        <v>8.0</v>
      </c>
      <c r="G4289" s="2" t="s">
        <v>39</v>
      </c>
      <c r="H4289" s="2">
        <f t="shared" si="1"/>
        <v>8</v>
      </c>
      <c r="I4289" s="2" t="s">
        <v>39</v>
      </c>
    </row>
    <row r="4290" ht="14.25" customHeight="1">
      <c r="A4290" s="2" t="s">
        <v>12896</v>
      </c>
      <c r="B4290" s="2" t="s">
        <v>12897</v>
      </c>
      <c r="C4290" s="2" t="s">
        <v>12898</v>
      </c>
      <c r="D4290" s="2" t="s">
        <v>12898</v>
      </c>
      <c r="E4290" s="2">
        <v>5.0</v>
      </c>
      <c r="F4290" s="2">
        <v>8.0</v>
      </c>
      <c r="G4290" s="2" t="s">
        <v>39</v>
      </c>
      <c r="H4290" s="2">
        <f t="shared" si="1"/>
        <v>8</v>
      </c>
      <c r="I4290" s="2" t="s">
        <v>39</v>
      </c>
    </row>
    <row r="4291" ht="14.25" customHeight="1">
      <c r="A4291" s="2" t="s">
        <v>12899</v>
      </c>
      <c r="B4291" s="2" t="s">
        <v>12900</v>
      </c>
      <c r="C4291" s="2" t="s">
        <v>12901</v>
      </c>
      <c r="D4291" s="2" t="s">
        <v>306</v>
      </c>
      <c r="E4291" s="2">
        <v>5.0</v>
      </c>
      <c r="F4291" s="2">
        <v>7.0</v>
      </c>
      <c r="G4291" s="2" t="s">
        <v>17</v>
      </c>
      <c r="H4291" s="2">
        <f t="shared" si="1"/>
        <v>7</v>
      </c>
      <c r="I4291" s="2" t="s">
        <v>17</v>
      </c>
    </row>
    <row r="4292" ht="14.25" customHeight="1">
      <c r="A4292" s="2" t="s">
        <v>12902</v>
      </c>
      <c r="B4292" s="2" t="s">
        <v>12903</v>
      </c>
      <c r="C4292" s="2" t="s">
        <v>12904</v>
      </c>
      <c r="D4292" s="2" t="s">
        <v>4756</v>
      </c>
      <c r="E4292" s="2">
        <v>5.0</v>
      </c>
      <c r="F4292" s="2">
        <v>8.0</v>
      </c>
      <c r="G4292" s="2" t="s">
        <v>39</v>
      </c>
      <c r="H4292" s="2">
        <f t="shared" si="1"/>
        <v>8</v>
      </c>
      <c r="I4292" s="2" t="s">
        <v>39</v>
      </c>
    </row>
    <row r="4293" ht="14.25" customHeight="1">
      <c r="A4293" s="2" t="s">
        <v>12905</v>
      </c>
      <c r="B4293" s="2" t="s">
        <v>12906</v>
      </c>
      <c r="C4293" s="2" t="s">
        <v>12907</v>
      </c>
      <c r="D4293" s="2" t="s">
        <v>12908</v>
      </c>
      <c r="E4293" s="2">
        <v>5.0</v>
      </c>
      <c r="F4293" s="2">
        <v>7.0</v>
      </c>
      <c r="G4293" s="2" t="s">
        <v>17</v>
      </c>
      <c r="H4293" s="2">
        <f t="shared" si="1"/>
        <v>7</v>
      </c>
      <c r="I4293" s="2" t="s">
        <v>17</v>
      </c>
    </row>
    <row r="4294" ht="14.25" customHeight="1">
      <c r="A4294" s="2" t="s">
        <v>12909</v>
      </c>
      <c r="B4294" s="2" t="s">
        <v>12910</v>
      </c>
      <c r="C4294" s="2" t="s">
        <v>12911</v>
      </c>
      <c r="D4294" s="2" t="s">
        <v>12911</v>
      </c>
      <c r="E4294" s="2">
        <v>1.0</v>
      </c>
      <c r="F4294" s="2">
        <v>8.0</v>
      </c>
      <c r="G4294" s="2" t="s">
        <v>39</v>
      </c>
      <c r="H4294" s="2">
        <f t="shared" si="1"/>
        <v>8</v>
      </c>
      <c r="I4294" s="2" t="s">
        <v>39</v>
      </c>
    </row>
    <row r="4295" ht="14.25" customHeight="1">
      <c r="A4295" s="2" t="s">
        <v>12912</v>
      </c>
      <c r="B4295" s="2" t="s">
        <v>12913</v>
      </c>
      <c r="C4295" s="2" t="s">
        <v>12914</v>
      </c>
      <c r="D4295" s="2" t="s">
        <v>12915</v>
      </c>
      <c r="E4295" s="2">
        <v>5.0</v>
      </c>
      <c r="F4295" s="2">
        <v>7.0</v>
      </c>
      <c r="G4295" s="2" t="s">
        <v>17</v>
      </c>
      <c r="H4295" s="2">
        <f t="shared" si="1"/>
        <v>7</v>
      </c>
      <c r="I4295" s="2" t="s">
        <v>17</v>
      </c>
    </row>
    <row r="4296" ht="14.25" customHeight="1">
      <c r="A4296" s="2" t="s">
        <v>12916</v>
      </c>
      <c r="B4296" s="2" t="s">
        <v>12917</v>
      </c>
      <c r="C4296" s="2" t="s">
        <v>12918</v>
      </c>
      <c r="D4296" s="2" t="s">
        <v>12918</v>
      </c>
      <c r="E4296" s="2">
        <v>5.0</v>
      </c>
      <c r="F4296" s="2">
        <v>7.0</v>
      </c>
      <c r="G4296" s="2" t="s">
        <v>17</v>
      </c>
      <c r="H4296" s="2">
        <f t="shared" si="1"/>
        <v>7</v>
      </c>
      <c r="I4296" s="2" t="s">
        <v>17</v>
      </c>
    </row>
    <row r="4297" ht="14.25" customHeight="1">
      <c r="A4297" s="2" t="s">
        <v>12919</v>
      </c>
      <c r="B4297" s="2" t="s">
        <v>12920</v>
      </c>
      <c r="C4297" s="2" t="s">
        <v>12921</v>
      </c>
      <c r="D4297" s="2" t="s">
        <v>12922</v>
      </c>
      <c r="E4297" s="2">
        <v>1.0</v>
      </c>
      <c r="F4297" s="2">
        <v>8.0</v>
      </c>
      <c r="G4297" s="2" t="s">
        <v>39</v>
      </c>
      <c r="H4297" s="2">
        <f t="shared" si="1"/>
        <v>8</v>
      </c>
      <c r="I4297" s="2" t="s">
        <v>39</v>
      </c>
    </row>
    <row r="4298" ht="14.25" customHeight="1">
      <c r="A4298" s="2" t="s">
        <v>12923</v>
      </c>
      <c r="B4298" s="2" t="s">
        <v>12924</v>
      </c>
      <c r="C4298" s="2" t="s">
        <v>142</v>
      </c>
      <c r="D4298" s="2" t="s">
        <v>142</v>
      </c>
      <c r="E4298" s="2">
        <v>4.0</v>
      </c>
      <c r="F4298" s="2">
        <v>7.0</v>
      </c>
      <c r="G4298" s="2" t="s">
        <v>17</v>
      </c>
      <c r="H4298" s="2">
        <f t="shared" si="1"/>
        <v>7</v>
      </c>
      <c r="I4298" s="2" t="s">
        <v>17</v>
      </c>
    </row>
    <row r="4299" ht="14.25" customHeight="1">
      <c r="A4299" s="2" t="s">
        <v>12925</v>
      </c>
      <c r="B4299" s="2" t="s">
        <v>12926</v>
      </c>
      <c r="C4299" s="2" t="s">
        <v>12927</v>
      </c>
      <c r="D4299" s="2" t="s">
        <v>12928</v>
      </c>
      <c r="E4299" s="2">
        <v>3.0</v>
      </c>
      <c r="F4299" s="2">
        <v>8.0</v>
      </c>
      <c r="G4299" s="2" t="s">
        <v>39</v>
      </c>
      <c r="H4299" s="2">
        <f t="shared" si="1"/>
        <v>8</v>
      </c>
      <c r="I4299" s="2" t="s">
        <v>39</v>
      </c>
    </row>
    <row r="4300" ht="14.25" customHeight="1">
      <c r="A4300" s="2" t="s">
        <v>12929</v>
      </c>
      <c r="B4300" s="2" t="s">
        <v>12930</v>
      </c>
      <c r="C4300" s="2" t="s">
        <v>104</v>
      </c>
      <c r="D4300" s="2" t="s">
        <v>104</v>
      </c>
      <c r="E4300" s="2">
        <v>5.0</v>
      </c>
      <c r="F4300" s="2">
        <v>7.0</v>
      </c>
      <c r="G4300" s="2" t="s">
        <v>17</v>
      </c>
      <c r="H4300" s="2">
        <f t="shared" si="1"/>
        <v>7</v>
      </c>
      <c r="I4300" s="2" t="s">
        <v>17</v>
      </c>
    </row>
    <row r="4301" ht="14.25" customHeight="1">
      <c r="A4301" s="2" t="s">
        <v>12931</v>
      </c>
      <c r="B4301" s="2" t="s">
        <v>12932</v>
      </c>
      <c r="C4301" s="2" t="s">
        <v>12933</v>
      </c>
      <c r="D4301" s="2" t="s">
        <v>12934</v>
      </c>
      <c r="E4301" s="2">
        <v>5.0</v>
      </c>
      <c r="F4301" s="2">
        <v>8.0</v>
      </c>
      <c r="G4301" s="2" t="s">
        <v>39</v>
      </c>
      <c r="H4301" s="2">
        <f t="shared" si="1"/>
        <v>8</v>
      </c>
      <c r="I4301" s="2" t="s">
        <v>39</v>
      </c>
    </row>
    <row r="4302" ht="14.25" customHeight="1">
      <c r="A4302" s="2" t="s">
        <v>12935</v>
      </c>
      <c r="B4302" s="2" t="s">
        <v>12936</v>
      </c>
      <c r="C4302" s="2" t="s">
        <v>42</v>
      </c>
      <c r="D4302" s="2" t="s">
        <v>42</v>
      </c>
      <c r="E4302" s="2">
        <v>5.0</v>
      </c>
      <c r="F4302" s="2">
        <v>7.0</v>
      </c>
      <c r="G4302" s="2" t="s">
        <v>17</v>
      </c>
      <c r="H4302" s="2">
        <f t="shared" si="1"/>
        <v>7</v>
      </c>
      <c r="I4302" s="2" t="s">
        <v>17</v>
      </c>
    </row>
    <row r="4303" ht="14.25" customHeight="1">
      <c r="A4303" s="2" t="s">
        <v>12937</v>
      </c>
      <c r="B4303" s="2" t="s">
        <v>12938</v>
      </c>
      <c r="C4303" s="2" t="s">
        <v>96</v>
      </c>
      <c r="D4303" s="2" t="s">
        <v>96</v>
      </c>
      <c r="E4303" s="2">
        <v>5.0</v>
      </c>
      <c r="F4303" s="2">
        <v>7.0</v>
      </c>
      <c r="G4303" s="2" t="s">
        <v>17</v>
      </c>
      <c r="H4303" s="2">
        <f t="shared" si="1"/>
        <v>7</v>
      </c>
      <c r="I4303" s="2" t="s">
        <v>17</v>
      </c>
    </row>
    <row r="4304" ht="14.25" customHeight="1">
      <c r="A4304" s="2" t="s">
        <v>12939</v>
      </c>
      <c r="B4304" s="2" t="s">
        <v>12940</v>
      </c>
      <c r="C4304" s="2" t="s">
        <v>12941</v>
      </c>
      <c r="D4304" s="2" t="s">
        <v>12942</v>
      </c>
      <c r="E4304" s="2">
        <v>3.0</v>
      </c>
      <c r="F4304" s="2">
        <v>8.0</v>
      </c>
      <c r="G4304" s="2" t="s">
        <v>39</v>
      </c>
      <c r="H4304" s="2">
        <f t="shared" si="1"/>
        <v>8</v>
      </c>
      <c r="I4304" s="2" t="s">
        <v>39</v>
      </c>
    </row>
    <row r="4305" ht="14.25" customHeight="1">
      <c r="A4305" s="2" t="s">
        <v>12943</v>
      </c>
      <c r="B4305" s="2" t="s">
        <v>12944</v>
      </c>
      <c r="C4305" s="2" t="s">
        <v>12945</v>
      </c>
      <c r="D4305" s="2" t="s">
        <v>9482</v>
      </c>
      <c r="E4305" s="2">
        <v>5.0</v>
      </c>
      <c r="F4305" s="2">
        <v>7.0</v>
      </c>
      <c r="G4305" s="2" t="s">
        <v>17</v>
      </c>
      <c r="H4305" s="2">
        <f t="shared" si="1"/>
        <v>7</v>
      </c>
      <c r="I4305" s="2" t="s">
        <v>17</v>
      </c>
    </row>
    <row r="4306" ht="14.25" customHeight="1">
      <c r="A4306" s="2" t="s">
        <v>12946</v>
      </c>
      <c r="B4306" s="2" t="s">
        <v>12947</v>
      </c>
      <c r="C4306" s="2" t="s">
        <v>12948</v>
      </c>
      <c r="D4306" s="2"/>
      <c r="E4306" s="2">
        <v>5.0</v>
      </c>
      <c r="F4306" s="2">
        <v>8.0</v>
      </c>
      <c r="G4306" s="2" t="s">
        <v>39</v>
      </c>
      <c r="H4306" s="2">
        <f t="shared" si="1"/>
        <v>8</v>
      </c>
      <c r="I4306" s="2" t="s">
        <v>39</v>
      </c>
    </row>
    <row r="4307" ht="14.25" customHeight="1">
      <c r="A4307" s="2" t="s">
        <v>12949</v>
      </c>
      <c r="B4307" s="2" t="s">
        <v>12950</v>
      </c>
      <c r="C4307" s="2" t="s">
        <v>12951</v>
      </c>
      <c r="D4307" s="2" t="s">
        <v>12951</v>
      </c>
      <c r="E4307" s="2">
        <v>1.0</v>
      </c>
      <c r="F4307" s="2">
        <v>2.0</v>
      </c>
      <c r="G4307" s="2" t="s">
        <v>101</v>
      </c>
      <c r="H4307" s="2">
        <f t="shared" si="1"/>
        <v>2</v>
      </c>
      <c r="I4307" s="2" t="s">
        <v>101</v>
      </c>
    </row>
    <row r="4308" ht="14.25" customHeight="1">
      <c r="A4308" s="2" t="s">
        <v>12952</v>
      </c>
      <c r="B4308" s="2" t="s">
        <v>12953</v>
      </c>
      <c r="C4308" s="2" t="s">
        <v>1156</v>
      </c>
      <c r="D4308" s="2" t="s">
        <v>1156</v>
      </c>
      <c r="E4308" s="2">
        <v>5.0</v>
      </c>
      <c r="F4308" s="2">
        <v>8.0</v>
      </c>
      <c r="G4308" s="2" t="s">
        <v>39</v>
      </c>
      <c r="H4308" s="2">
        <f t="shared" si="1"/>
        <v>8</v>
      </c>
      <c r="I4308" s="2" t="s">
        <v>39</v>
      </c>
    </row>
    <row r="4309" ht="14.25" customHeight="1">
      <c r="A4309" s="2" t="s">
        <v>12954</v>
      </c>
      <c r="B4309" s="2" t="s">
        <v>12955</v>
      </c>
      <c r="C4309" s="2" t="s">
        <v>12956</v>
      </c>
      <c r="D4309" s="2" t="s">
        <v>12957</v>
      </c>
      <c r="E4309" s="2">
        <v>4.0</v>
      </c>
      <c r="F4309" s="2">
        <v>7.0</v>
      </c>
      <c r="G4309" s="2" t="s">
        <v>17</v>
      </c>
      <c r="H4309" s="2">
        <f t="shared" si="1"/>
        <v>7</v>
      </c>
      <c r="I4309" s="2" t="s">
        <v>17</v>
      </c>
    </row>
    <row r="4310" ht="14.25" customHeight="1">
      <c r="A4310" s="2" t="s">
        <v>12958</v>
      </c>
      <c r="B4310" s="2" t="s">
        <v>12959</v>
      </c>
      <c r="C4310" s="2" t="s">
        <v>42</v>
      </c>
      <c r="D4310" s="2" t="s">
        <v>42</v>
      </c>
      <c r="E4310" s="2">
        <v>5.0</v>
      </c>
      <c r="F4310" s="2">
        <v>7.0</v>
      </c>
      <c r="G4310" s="2" t="s">
        <v>17</v>
      </c>
      <c r="H4310" s="2">
        <f t="shared" si="1"/>
        <v>7</v>
      </c>
      <c r="I4310" s="2" t="s">
        <v>17</v>
      </c>
    </row>
    <row r="4311" ht="14.25" customHeight="1">
      <c r="A4311" s="2" t="s">
        <v>12960</v>
      </c>
      <c r="B4311" s="2" t="s">
        <v>12961</v>
      </c>
      <c r="C4311" s="2" t="s">
        <v>1273</v>
      </c>
      <c r="D4311" s="2" t="s">
        <v>1273</v>
      </c>
      <c r="E4311" s="2">
        <v>5.0</v>
      </c>
      <c r="F4311" s="2">
        <v>8.0</v>
      </c>
      <c r="G4311" s="2" t="s">
        <v>39</v>
      </c>
      <c r="H4311" s="2">
        <f t="shared" si="1"/>
        <v>8</v>
      </c>
      <c r="I4311" s="2" t="s">
        <v>39</v>
      </c>
    </row>
    <row r="4312" ht="14.25" customHeight="1">
      <c r="A4312" s="2" t="s">
        <v>12962</v>
      </c>
      <c r="B4312" s="2" t="s">
        <v>12963</v>
      </c>
      <c r="C4312" s="2" t="s">
        <v>12964</v>
      </c>
      <c r="D4312" s="2" t="s">
        <v>12965</v>
      </c>
      <c r="E4312" s="2">
        <v>5.0</v>
      </c>
      <c r="F4312" s="2">
        <v>8.0</v>
      </c>
      <c r="G4312" s="2" t="s">
        <v>39</v>
      </c>
      <c r="H4312" s="2">
        <f t="shared" si="1"/>
        <v>8</v>
      </c>
      <c r="I4312" s="2" t="s">
        <v>39</v>
      </c>
    </row>
    <row r="4313" ht="14.25" customHeight="1">
      <c r="A4313" s="2" t="s">
        <v>12966</v>
      </c>
      <c r="B4313" s="2" t="s">
        <v>12967</v>
      </c>
      <c r="C4313" s="2" t="s">
        <v>12968</v>
      </c>
      <c r="D4313" s="2" t="s">
        <v>12969</v>
      </c>
      <c r="E4313" s="2">
        <v>5.0</v>
      </c>
      <c r="F4313" s="2">
        <v>8.0</v>
      </c>
      <c r="G4313" s="2" t="s">
        <v>39</v>
      </c>
      <c r="H4313" s="2">
        <f t="shared" si="1"/>
        <v>8</v>
      </c>
      <c r="I4313" s="2" t="s">
        <v>39</v>
      </c>
    </row>
    <row r="4314" ht="14.25" customHeight="1">
      <c r="A4314" s="2" t="s">
        <v>12970</v>
      </c>
      <c r="B4314" s="2" t="s">
        <v>12971</v>
      </c>
      <c r="C4314" s="2" t="s">
        <v>5593</v>
      </c>
      <c r="D4314" s="2" t="s">
        <v>5593</v>
      </c>
      <c r="E4314" s="2">
        <v>5.0</v>
      </c>
      <c r="F4314" s="2">
        <v>8.0</v>
      </c>
      <c r="G4314" s="2" t="s">
        <v>39</v>
      </c>
      <c r="H4314" s="2">
        <f t="shared" si="1"/>
        <v>8</v>
      </c>
      <c r="I4314" s="2" t="s">
        <v>39</v>
      </c>
    </row>
    <row r="4315" ht="14.25" customHeight="1">
      <c r="A4315" s="2" t="s">
        <v>12972</v>
      </c>
      <c r="B4315" s="2" t="s">
        <v>12973</v>
      </c>
      <c r="C4315" s="2" t="s">
        <v>142</v>
      </c>
      <c r="D4315" s="2" t="s">
        <v>142</v>
      </c>
      <c r="E4315" s="2">
        <v>5.0</v>
      </c>
      <c r="F4315" s="2">
        <v>7.0</v>
      </c>
      <c r="G4315" s="2" t="s">
        <v>17</v>
      </c>
      <c r="H4315" s="2">
        <f t="shared" si="1"/>
        <v>7</v>
      </c>
      <c r="I4315" s="2" t="s">
        <v>17</v>
      </c>
    </row>
    <row r="4316" ht="14.25" customHeight="1">
      <c r="A4316" s="2" t="s">
        <v>12974</v>
      </c>
      <c r="B4316" s="2" t="s">
        <v>12975</v>
      </c>
      <c r="C4316" s="2" t="s">
        <v>12976</v>
      </c>
      <c r="D4316" s="2" t="s">
        <v>12977</v>
      </c>
      <c r="E4316" s="2">
        <v>5.0</v>
      </c>
      <c r="F4316" s="2">
        <v>7.0</v>
      </c>
      <c r="G4316" s="2" t="s">
        <v>17</v>
      </c>
      <c r="H4316" s="2">
        <f t="shared" si="1"/>
        <v>7</v>
      </c>
      <c r="I4316" s="2" t="s">
        <v>17</v>
      </c>
    </row>
    <row r="4317" ht="14.25" customHeight="1">
      <c r="A4317" s="2" t="s">
        <v>12978</v>
      </c>
      <c r="B4317" s="2" t="s">
        <v>12979</v>
      </c>
      <c r="C4317" s="2" t="s">
        <v>49</v>
      </c>
      <c r="D4317" s="2" t="s">
        <v>49</v>
      </c>
      <c r="E4317" s="2">
        <v>5.0</v>
      </c>
      <c r="F4317" s="2">
        <v>7.0</v>
      </c>
      <c r="G4317" s="2" t="s">
        <v>17</v>
      </c>
      <c r="H4317" s="2">
        <f t="shared" si="1"/>
        <v>7</v>
      </c>
      <c r="I4317" s="2" t="s">
        <v>17</v>
      </c>
    </row>
    <row r="4318" ht="14.25" customHeight="1">
      <c r="A4318" s="2" t="s">
        <v>12980</v>
      </c>
      <c r="B4318" s="2" t="s">
        <v>12981</v>
      </c>
      <c r="C4318" s="2" t="s">
        <v>12982</v>
      </c>
      <c r="D4318" s="2" t="s">
        <v>12982</v>
      </c>
      <c r="E4318" s="2">
        <v>5.0</v>
      </c>
      <c r="F4318" s="2">
        <v>7.0</v>
      </c>
      <c r="G4318" s="2" t="s">
        <v>17</v>
      </c>
      <c r="H4318" s="2">
        <f t="shared" si="1"/>
        <v>7</v>
      </c>
      <c r="I4318" s="2" t="s">
        <v>17</v>
      </c>
    </row>
    <row r="4319" ht="14.25" customHeight="1">
      <c r="A4319" s="2" t="s">
        <v>12983</v>
      </c>
      <c r="B4319" s="2" t="s">
        <v>12984</v>
      </c>
      <c r="C4319" s="2" t="s">
        <v>12985</v>
      </c>
      <c r="D4319" s="2" t="s">
        <v>12985</v>
      </c>
      <c r="E4319" s="2">
        <v>3.0</v>
      </c>
      <c r="F4319" s="2">
        <v>7.0</v>
      </c>
      <c r="G4319" s="2" t="s">
        <v>17</v>
      </c>
      <c r="H4319" s="2">
        <f t="shared" si="1"/>
        <v>7</v>
      </c>
      <c r="I4319" s="2" t="s">
        <v>17</v>
      </c>
    </row>
    <row r="4320" ht="14.25" customHeight="1">
      <c r="A4320" s="2" t="s">
        <v>12986</v>
      </c>
      <c r="B4320" s="2" t="s">
        <v>12987</v>
      </c>
      <c r="C4320" s="2" t="s">
        <v>12988</v>
      </c>
      <c r="D4320" s="2" t="s">
        <v>12989</v>
      </c>
      <c r="E4320" s="2">
        <v>4.0</v>
      </c>
      <c r="F4320" s="2">
        <v>0.0</v>
      </c>
      <c r="G4320" s="2" t="s">
        <v>13</v>
      </c>
      <c r="H4320" s="2">
        <f t="shared" si="1"/>
        <v>0</v>
      </c>
      <c r="I4320" s="2" t="s">
        <v>13</v>
      </c>
    </row>
    <row r="4321" ht="14.25" customHeight="1">
      <c r="A4321" s="2" t="s">
        <v>12990</v>
      </c>
      <c r="B4321" s="2" t="s">
        <v>12991</v>
      </c>
      <c r="C4321" s="2" t="s">
        <v>28</v>
      </c>
      <c r="D4321" s="2" t="s">
        <v>28</v>
      </c>
      <c r="E4321" s="2">
        <v>5.0</v>
      </c>
      <c r="F4321" s="2">
        <v>7.0</v>
      </c>
      <c r="G4321" s="2" t="s">
        <v>17</v>
      </c>
      <c r="H4321" s="2">
        <f t="shared" si="1"/>
        <v>7</v>
      </c>
      <c r="I4321" s="2" t="s">
        <v>17</v>
      </c>
    </row>
    <row r="4322" ht="14.25" customHeight="1">
      <c r="A4322" s="2" t="s">
        <v>12992</v>
      </c>
      <c r="B4322" s="2" t="s">
        <v>12993</v>
      </c>
      <c r="C4322" s="2" t="s">
        <v>49</v>
      </c>
      <c r="D4322" s="2" t="s">
        <v>49</v>
      </c>
      <c r="E4322" s="2">
        <v>5.0</v>
      </c>
      <c r="F4322" s="2">
        <v>7.0</v>
      </c>
      <c r="G4322" s="2" t="s">
        <v>17</v>
      </c>
      <c r="H4322" s="2">
        <f t="shared" si="1"/>
        <v>7</v>
      </c>
      <c r="I4322" s="2" t="s">
        <v>17</v>
      </c>
    </row>
    <row r="4323" ht="14.25" customHeight="1">
      <c r="A4323" s="2" t="s">
        <v>12994</v>
      </c>
      <c r="B4323" s="2" t="s">
        <v>12995</v>
      </c>
      <c r="C4323" s="2" t="s">
        <v>12996</v>
      </c>
      <c r="D4323" s="2" t="s">
        <v>12996</v>
      </c>
      <c r="E4323" s="2">
        <v>1.0</v>
      </c>
      <c r="F4323" s="2">
        <v>8.0</v>
      </c>
      <c r="G4323" s="2" t="s">
        <v>39</v>
      </c>
      <c r="H4323" s="2">
        <f t="shared" si="1"/>
        <v>8</v>
      </c>
      <c r="I4323" s="2" t="s">
        <v>39</v>
      </c>
    </row>
    <row r="4324" ht="14.25" customHeight="1">
      <c r="A4324" s="2" t="s">
        <v>12997</v>
      </c>
      <c r="B4324" s="2" t="s">
        <v>12998</v>
      </c>
      <c r="C4324" s="2" t="s">
        <v>12999</v>
      </c>
      <c r="D4324" s="2" t="s">
        <v>13000</v>
      </c>
      <c r="E4324" s="2">
        <v>1.0</v>
      </c>
      <c r="F4324" s="2">
        <v>2.0</v>
      </c>
      <c r="G4324" s="2" t="s">
        <v>101</v>
      </c>
      <c r="H4324" s="2">
        <f t="shared" si="1"/>
        <v>2</v>
      </c>
      <c r="I4324" s="2" t="s">
        <v>101</v>
      </c>
    </row>
    <row r="4325" ht="14.25" customHeight="1">
      <c r="A4325" s="2" t="s">
        <v>13001</v>
      </c>
      <c r="B4325" s="2" t="s">
        <v>13002</v>
      </c>
      <c r="C4325" s="2" t="s">
        <v>13003</v>
      </c>
      <c r="D4325" s="2" t="s">
        <v>13004</v>
      </c>
      <c r="E4325" s="2">
        <v>5.0</v>
      </c>
      <c r="F4325" s="2">
        <v>7.0</v>
      </c>
      <c r="G4325" s="2" t="s">
        <v>17</v>
      </c>
      <c r="H4325" s="2">
        <f t="shared" si="1"/>
        <v>7</v>
      </c>
      <c r="I4325" s="2" t="s">
        <v>17</v>
      </c>
    </row>
    <row r="4326" ht="14.25" customHeight="1">
      <c r="A4326" s="2" t="s">
        <v>13005</v>
      </c>
      <c r="B4326" s="2" t="s">
        <v>13006</v>
      </c>
      <c r="C4326" s="2" t="s">
        <v>42</v>
      </c>
      <c r="D4326" s="2" t="s">
        <v>42</v>
      </c>
      <c r="E4326" s="2">
        <v>5.0</v>
      </c>
      <c r="F4326" s="2">
        <v>7.0</v>
      </c>
      <c r="G4326" s="2" t="s">
        <v>17</v>
      </c>
      <c r="H4326" s="2">
        <f t="shared" si="1"/>
        <v>7</v>
      </c>
      <c r="I4326" s="2" t="s">
        <v>17</v>
      </c>
    </row>
    <row r="4327" ht="14.25" customHeight="1">
      <c r="A4327" s="2" t="s">
        <v>13007</v>
      </c>
      <c r="B4327" s="2" t="s">
        <v>13008</v>
      </c>
      <c r="C4327" s="2" t="s">
        <v>13009</v>
      </c>
      <c r="D4327" s="2" t="s">
        <v>13010</v>
      </c>
      <c r="E4327" s="2">
        <v>5.0</v>
      </c>
      <c r="F4327" s="2">
        <v>8.0</v>
      </c>
      <c r="G4327" s="2" t="s">
        <v>39</v>
      </c>
      <c r="H4327" s="2">
        <f t="shared" si="1"/>
        <v>8</v>
      </c>
      <c r="I4327" s="2" t="s">
        <v>39</v>
      </c>
    </row>
    <row r="4328" ht="14.25" customHeight="1">
      <c r="A4328" s="2" t="s">
        <v>13011</v>
      </c>
      <c r="B4328" s="2" t="s">
        <v>13012</v>
      </c>
      <c r="C4328" s="2" t="s">
        <v>13013</v>
      </c>
      <c r="D4328" s="2" t="s">
        <v>13014</v>
      </c>
      <c r="E4328" s="2">
        <v>2.0</v>
      </c>
      <c r="F4328" s="2">
        <v>2.0</v>
      </c>
      <c r="G4328" s="2" t="s">
        <v>101</v>
      </c>
      <c r="H4328" s="2">
        <f t="shared" si="1"/>
        <v>2</v>
      </c>
      <c r="I4328" s="2" t="s">
        <v>101</v>
      </c>
    </row>
    <row r="4329" ht="14.25" customHeight="1">
      <c r="A4329" s="2" t="s">
        <v>13015</v>
      </c>
      <c r="B4329" s="2" t="s">
        <v>13016</v>
      </c>
      <c r="C4329" s="2" t="s">
        <v>1428</v>
      </c>
      <c r="D4329" s="2" t="s">
        <v>1428</v>
      </c>
      <c r="E4329" s="2">
        <v>5.0</v>
      </c>
      <c r="F4329" s="2">
        <v>8.0</v>
      </c>
      <c r="G4329" s="2" t="s">
        <v>39</v>
      </c>
      <c r="H4329" s="2">
        <f t="shared" si="1"/>
        <v>8</v>
      </c>
      <c r="I4329" s="2" t="s">
        <v>39</v>
      </c>
    </row>
    <row r="4330" ht="14.25" customHeight="1">
      <c r="A4330" s="2" t="s">
        <v>13017</v>
      </c>
      <c r="B4330" s="2" t="s">
        <v>13018</v>
      </c>
      <c r="C4330" s="2" t="s">
        <v>13019</v>
      </c>
      <c r="D4330" s="2" t="s">
        <v>13020</v>
      </c>
      <c r="E4330" s="2">
        <v>1.0</v>
      </c>
      <c r="F4330" s="2">
        <v>2.0</v>
      </c>
      <c r="G4330" s="2" t="s">
        <v>101</v>
      </c>
      <c r="H4330" s="2">
        <f t="shared" si="1"/>
        <v>2</v>
      </c>
      <c r="I4330" s="2" t="s">
        <v>101</v>
      </c>
    </row>
    <row r="4331" ht="14.25" customHeight="1">
      <c r="A4331" s="2" t="s">
        <v>13021</v>
      </c>
      <c r="B4331" s="2" t="s">
        <v>13022</v>
      </c>
      <c r="C4331" s="2" t="s">
        <v>96</v>
      </c>
      <c r="D4331" s="2" t="s">
        <v>96</v>
      </c>
      <c r="E4331" s="2">
        <v>5.0</v>
      </c>
      <c r="F4331" s="2">
        <v>7.0</v>
      </c>
      <c r="G4331" s="2" t="s">
        <v>17</v>
      </c>
      <c r="H4331" s="2">
        <f t="shared" si="1"/>
        <v>7</v>
      </c>
      <c r="I4331" s="2" t="s">
        <v>17</v>
      </c>
    </row>
    <row r="4332" ht="14.25" customHeight="1">
      <c r="A4332" s="2" t="s">
        <v>13023</v>
      </c>
      <c r="B4332" s="2" t="s">
        <v>13024</v>
      </c>
      <c r="C4332" s="2" t="s">
        <v>13025</v>
      </c>
      <c r="D4332" s="2" t="s">
        <v>13026</v>
      </c>
      <c r="E4332" s="2">
        <v>2.0</v>
      </c>
      <c r="F4332" s="2">
        <v>2.0</v>
      </c>
      <c r="G4332" s="2" t="s">
        <v>101</v>
      </c>
      <c r="H4332" s="2">
        <f t="shared" si="1"/>
        <v>2</v>
      </c>
      <c r="I4332" s="2" t="s">
        <v>101</v>
      </c>
    </row>
    <row r="4333" ht="14.25" customHeight="1">
      <c r="A4333" s="2" t="s">
        <v>13027</v>
      </c>
      <c r="B4333" s="2" t="s">
        <v>13028</v>
      </c>
      <c r="C4333" s="2" t="s">
        <v>13029</v>
      </c>
      <c r="D4333" s="2" t="s">
        <v>5030</v>
      </c>
      <c r="E4333" s="2">
        <v>5.0</v>
      </c>
      <c r="F4333" s="2">
        <v>8.0</v>
      </c>
      <c r="G4333" s="2" t="s">
        <v>39</v>
      </c>
      <c r="H4333" s="2">
        <f t="shared" si="1"/>
        <v>8</v>
      </c>
      <c r="I4333" s="2" t="s">
        <v>39</v>
      </c>
    </row>
    <row r="4334" ht="14.25" customHeight="1">
      <c r="A4334" s="2" t="s">
        <v>13030</v>
      </c>
      <c r="B4334" s="2" t="s">
        <v>13031</v>
      </c>
      <c r="C4334" s="2" t="s">
        <v>28</v>
      </c>
      <c r="D4334" s="2" t="s">
        <v>28</v>
      </c>
      <c r="E4334" s="2">
        <v>5.0</v>
      </c>
      <c r="F4334" s="2">
        <v>7.0</v>
      </c>
      <c r="G4334" s="2" t="s">
        <v>17</v>
      </c>
      <c r="H4334" s="2">
        <f t="shared" si="1"/>
        <v>7</v>
      </c>
      <c r="I4334" s="2" t="s">
        <v>17</v>
      </c>
    </row>
    <row r="4335" ht="14.25" customHeight="1">
      <c r="A4335" s="2" t="s">
        <v>13032</v>
      </c>
      <c r="B4335" s="2" t="s">
        <v>13033</v>
      </c>
      <c r="C4335" s="2" t="s">
        <v>13034</v>
      </c>
      <c r="D4335" s="2" t="s">
        <v>13035</v>
      </c>
      <c r="E4335" s="2">
        <v>1.0</v>
      </c>
      <c r="F4335" s="2">
        <v>7.0</v>
      </c>
      <c r="G4335" s="2" t="s">
        <v>17</v>
      </c>
      <c r="H4335" s="2">
        <f t="shared" si="1"/>
        <v>7</v>
      </c>
      <c r="I4335" s="2" t="s">
        <v>17</v>
      </c>
    </row>
    <row r="4336" ht="14.25" customHeight="1">
      <c r="A4336" s="2" t="s">
        <v>13036</v>
      </c>
      <c r="B4336" s="2" t="s">
        <v>13037</v>
      </c>
      <c r="C4336" s="2" t="s">
        <v>249</v>
      </c>
      <c r="D4336" s="2" t="s">
        <v>249</v>
      </c>
      <c r="E4336" s="2">
        <v>5.0</v>
      </c>
      <c r="F4336" s="2">
        <v>7.0</v>
      </c>
      <c r="G4336" s="2" t="s">
        <v>17</v>
      </c>
      <c r="H4336" s="2">
        <f t="shared" si="1"/>
        <v>7</v>
      </c>
      <c r="I4336" s="2" t="s">
        <v>17</v>
      </c>
    </row>
    <row r="4337" ht="14.25" customHeight="1">
      <c r="A4337" s="2" t="s">
        <v>13038</v>
      </c>
      <c r="B4337" s="2" t="s">
        <v>13039</v>
      </c>
      <c r="C4337" s="2" t="s">
        <v>13040</v>
      </c>
      <c r="D4337" s="2" t="s">
        <v>13041</v>
      </c>
      <c r="E4337" s="2">
        <v>1.0</v>
      </c>
      <c r="F4337" s="2">
        <v>7.0</v>
      </c>
      <c r="G4337" s="2" t="s">
        <v>17</v>
      </c>
      <c r="H4337" s="2">
        <f t="shared" si="1"/>
        <v>7</v>
      </c>
      <c r="I4337" s="2" t="s">
        <v>17</v>
      </c>
    </row>
    <row r="4338" ht="14.25" customHeight="1">
      <c r="A4338" s="2" t="s">
        <v>13042</v>
      </c>
      <c r="B4338" s="2" t="s">
        <v>13043</v>
      </c>
      <c r="C4338" s="2" t="s">
        <v>249</v>
      </c>
      <c r="D4338" s="2" t="s">
        <v>249</v>
      </c>
      <c r="E4338" s="2">
        <v>4.0</v>
      </c>
      <c r="F4338" s="2">
        <v>7.0</v>
      </c>
      <c r="G4338" s="2" t="s">
        <v>17</v>
      </c>
      <c r="H4338" s="2">
        <f t="shared" si="1"/>
        <v>7</v>
      </c>
      <c r="I4338" s="2" t="s">
        <v>17</v>
      </c>
    </row>
    <row r="4339" ht="14.25" customHeight="1">
      <c r="A4339" s="2" t="s">
        <v>13044</v>
      </c>
      <c r="B4339" s="2" t="s">
        <v>13045</v>
      </c>
      <c r="C4339" s="2" t="s">
        <v>13046</v>
      </c>
      <c r="D4339" s="2" t="s">
        <v>13046</v>
      </c>
      <c r="E4339" s="2">
        <v>5.0</v>
      </c>
      <c r="F4339" s="2">
        <v>7.0</v>
      </c>
      <c r="G4339" s="2" t="s">
        <v>17</v>
      </c>
      <c r="H4339" s="2">
        <f t="shared" si="1"/>
        <v>7</v>
      </c>
      <c r="I4339" s="2" t="s">
        <v>17</v>
      </c>
    </row>
    <row r="4340" ht="14.25" customHeight="1">
      <c r="A4340" s="2" t="s">
        <v>13047</v>
      </c>
      <c r="B4340" s="2" t="s">
        <v>13048</v>
      </c>
      <c r="C4340" s="2" t="s">
        <v>13049</v>
      </c>
      <c r="D4340" s="2" t="s">
        <v>13050</v>
      </c>
      <c r="E4340" s="2">
        <v>5.0</v>
      </c>
      <c r="F4340" s="2">
        <v>8.0</v>
      </c>
      <c r="G4340" s="2" t="s">
        <v>39</v>
      </c>
      <c r="H4340" s="2">
        <f t="shared" si="1"/>
        <v>8</v>
      </c>
      <c r="I4340" s="2" t="s">
        <v>39</v>
      </c>
    </row>
    <row r="4341" ht="14.25" customHeight="1">
      <c r="A4341" s="2" t="s">
        <v>13051</v>
      </c>
      <c r="B4341" s="2" t="s">
        <v>13052</v>
      </c>
      <c r="C4341" s="2" t="s">
        <v>13053</v>
      </c>
      <c r="D4341" s="2" t="s">
        <v>13054</v>
      </c>
      <c r="E4341" s="2">
        <v>1.0</v>
      </c>
      <c r="F4341" s="2">
        <v>8.0</v>
      </c>
      <c r="G4341" s="2" t="s">
        <v>39</v>
      </c>
      <c r="H4341" s="2">
        <f t="shared" si="1"/>
        <v>8</v>
      </c>
      <c r="I4341" s="2" t="s">
        <v>39</v>
      </c>
    </row>
    <row r="4342" ht="14.25" customHeight="1">
      <c r="A4342" s="2" t="s">
        <v>13055</v>
      </c>
      <c r="B4342" s="2" t="s">
        <v>13056</v>
      </c>
      <c r="C4342" s="2" t="s">
        <v>42</v>
      </c>
      <c r="D4342" s="2" t="s">
        <v>42</v>
      </c>
      <c r="E4342" s="2">
        <v>5.0</v>
      </c>
      <c r="F4342" s="2">
        <v>7.0</v>
      </c>
      <c r="G4342" s="2" t="s">
        <v>17</v>
      </c>
      <c r="H4342" s="2">
        <f t="shared" si="1"/>
        <v>7</v>
      </c>
      <c r="I4342" s="2" t="s">
        <v>17</v>
      </c>
    </row>
    <row r="4343" ht="14.25" customHeight="1">
      <c r="A4343" s="2" t="s">
        <v>13057</v>
      </c>
      <c r="B4343" s="2" t="s">
        <v>13058</v>
      </c>
      <c r="C4343" s="2" t="s">
        <v>13059</v>
      </c>
      <c r="D4343" s="2" t="s">
        <v>13060</v>
      </c>
      <c r="E4343" s="2">
        <v>1.0</v>
      </c>
      <c r="F4343" s="2">
        <v>2.0</v>
      </c>
      <c r="G4343" s="2" t="s">
        <v>101</v>
      </c>
      <c r="H4343" s="2">
        <f t="shared" si="1"/>
        <v>2</v>
      </c>
      <c r="I4343" s="2" t="s">
        <v>101</v>
      </c>
    </row>
    <row r="4344" ht="14.25" customHeight="1">
      <c r="A4344" s="2" t="s">
        <v>13061</v>
      </c>
      <c r="B4344" s="2" t="s">
        <v>13062</v>
      </c>
      <c r="C4344" s="2" t="s">
        <v>13063</v>
      </c>
      <c r="D4344" s="2" t="s">
        <v>13064</v>
      </c>
      <c r="E4344" s="2">
        <v>3.0</v>
      </c>
      <c r="F4344" s="2">
        <v>8.0</v>
      </c>
      <c r="G4344" s="2" t="s">
        <v>39</v>
      </c>
      <c r="H4344" s="2">
        <f t="shared" si="1"/>
        <v>8</v>
      </c>
      <c r="I4344" s="2" t="s">
        <v>39</v>
      </c>
    </row>
    <row r="4345" ht="14.25" customHeight="1">
      <c r="A4345" s="2" t="s">
        <v>13065</v>
      </c>
      <c r="B4345" s="2" t="s">
        <v>13066</v>
      </c>
      <c r="C4345" s="2" t="s">
        <v>13067</v>
      </c>
      <c r="D4345" s="2" t="s">
        <v>13068</v>
      </c>
      <c r="E4345" s="2">
        <v>5.0</v>
      </c>
      <c r="F4345" s="2">
        <v>7.0</v>
      </c>
      <c r="G4345" s="2" t="s">
        <v>17</v>
      </c>
      <c r="H4345" s="2">
        <f t="shared" si="1"/>
        <v>7</v>
      </c>
      <c r="I4345" s="2" t="s">
        <v>17</v>
      </c>
    </row>
    <row r="4346" ht="14.25" customHeight="1">
      <c r="A4346" s="2" t="s">
        <v>13069</v>
      </c>
      <c r="B4346" s="2" t="s">
        <v>13070</v>
      </c>
      <c r="C4346" s="2" t="s">
        <v>584</v>
      </c>
      <c r="D4346" s="2" t="s">
        <v>142</v>
      </c>
      <c r="E4346" s="2">
        <v>4.0</v>
      </c>
      <c r="F4346" s="2">
        <v>7.0</v>
      </c>
      <c r="G4346" s="2" t="s">
        <v>17</v>
      </c>
      <c r="H4346" s="2">
        <f t="shared" si="1"/>
        <v>7</v>
      </c>
      <c r="I4346" s="2" t="s">
        <v>17</v>
      </c>
    </row>
    <row r="4347" ht="14.25" customHeight="1">
      <c r="A4347" s="2" t="s">
        <v>13071</v>
      </c>
      <c r="B4347" s="2" t="s">
        <v>13072</v>
      </c>
      <c r="C4347" s="2" t="s">
        <v>13073</v>
      </c>
      <c r="D4347" s="2" t="s">
        <v>13074</v>
      </c>
      <c r="E4347" s="2">
        <v>1.0</v>
      </c>
      <c r="F4347" s="2">
        <v>8.0</v>
      </c>
      <c r="G4347" s="2" t="s">
        <v>39</v>
      </c>
      <c r="H4347" s="2">
        <f t="shared" si="1"/>
        <v>8</v>
      </c>
      <c r="I4347" s="2" t="s">
        <v>39</v>
      </c>
    </row>
    <row r="4348" ht="14.25" customHeight="1">
      <c r="A4348" s="2" t="s">
        <v>13075</v>
      </c>
      <c r="B4348" s="2" t="s">
        <v>13076</v>
      </c>
      <c r="C4348" s="2" t="s">
        <v>13077</v>
      </c>
      <c r="D4348" s="2" t="s">
        <v>13078</v>
      </c>
      <c r="E4348" s="2">
        <v>5.0</v>
      </c>
      <c r="F4348" s="2">
        <v>7.0</v>
      </c>
      <c r="G4348" s="2" t="s">
        <v>17</v>
      </c>
      <c r="H4348" s="2">
        <f t="shared" si="1"/>
        <v>7</v>
      </c>
      <c r="I4348" s="2" t="s">
        <v>17</v>
      </c>
    </row>
    <row r="4349" ht="14.25" customHeight="1">
      <c r="A4349" s="2" t="s">
        <v>13079</v>
      </c>
      <c r="B4349" s="2" t="s">
        <v>13080</v>
      </c>
      <c r="C4349" s="2" t="s">
        <v>13081</v>
      </c>
      <c r="D4349" s="2" t="s">
        <v>13081</v>
      </c>
      <c r="E4349" s="2">
        <v>2.0</v>
      </c>
      <c r="F4349" s="2">
        <v>8.0</v>
      </c>
      <c r="G4349" s="2" t="s">
        <v>39</v>
      </c>
      <c r="H4349" s="2">
        <f t="shared" si="1"/>
        <v>8</v>
      </c>
      <c r="I4349" s="2" t="s">
        <v>39</v>
      </c>
    </row>
    <row r="4350" ht="14.25" customHeight="1">
      <c r="A4350" s="2" t="s">
        <v>13082</v>
      </c>
      <c r="B4350" s="2" t="s">
        <v>13083</v>
      </c>
      <c r="C4350" s="2" t="s">
        <v>13084</v>
      </c>
      <c r="D4350" s="2" t="s">
        <v>13085</v>
      </c>
      <c r="E4350" s="2">
        <v>1.0</v>
      </c>
      <c r="F4350" s="2">
        <v>8.0</v>
      </c>
      <c r="G4350" s="2" t="s">
        <v>39</v>
      </c>
      <c r="H4350" s="2">
        <f t="shared" si="1"/>
        <v>8</v>
      </c>
      <c r="I4350" s="2" t="s">
        <v>39</v>
      </c>
    </row>
    <row r="4351" ht="14.25" customHeight="1">
      <c r="A4351" s="2" t="s">
        <v>13086</v>
      </c>
      <c r="B4351" s="2" t="s">
        <v>13087</v>
      </c>
      <c r="C4351" s="2" t="s">
        <v>13088</v>
      </c>
      <c r="D4351" s="2" t="s">
        <v>28</v>
      </c>
      <c r="E4351" s="2">
        <v>5.0</v>
      </c>
      <c r="F4351" s="2">
        <v>7.0</v>
      </c>
      <c r="G4351" s="2" t="s">
        <v>17</v>
      </c>
      <c r="H4351" s="2">
        <f t="shared" si="1"/>
        <v>7</v>
      </c>
      <c r="I4351" s="2" t="s">
        <v>17</v>
      </c>
    </row>
    <row r="4352" ht="14.25" customHeight="1">
      <c r="A4352" s="2" t="s">
        <v>13089</v>
      </c>
      <c r="B4352" s="2" t="s">
        <v>13090</v>
      </c>
      <c r="C4352" s="2" t="s">
        <v>3833</v>
      </c>
      <c r="D4352" s="2" t="s">
        <v>3833</v>
      </c>
      <c r="E4352" s="2">
        <v>5.0</v>
      </c>
      <c r="F4352" s="2">
        <v>7.0</v>
      </c>
      <c r="G4352" s="2" t="s">
        <v>17</v>
      </c>
      <c r="H4352" s="2">
        <f t="shared" si="1"/>
        <v>7</v>
      </c>
      <c r="I4352" s="2" t="s">
        <v>17</v>
      </c>
    </row>
    <row r="4353" ht="14.25" customHeight="1">
      <c r="A4353" s="2" t="s">
        <v>13091</v>
      </c>
      <c r="B4353" s="2" t="s">
        <v>13092</v>
      </c>
      <c r="C4353" s="2" t="s">
        <v>13093</v>
      </c>
      <c r="D4353" s="2" t="s">
        <v>13093</v>
      </c>
      <c r="E4353" s="2">
        <v>5.0</v>
      </c>
      <c r="F4353" s="2">
        <v>8.0</v>
      </c>
      <c r="G4353" s="2" t="s">
        <v>39</v>
      </c>
      <c r="H4353" s="2">
        <f t="shared" si="1"/>
        <v>8</v>
      </c>
      <c r="I4353" s="2" t="s">
        <v>39</v>
      </c>
    </row>
    <row r="4354" ht="14.25" customHeight="1">
      <c r="A4354" s="2" t="s">
        <v>13094</v>
      </c>
      <c r="B4354" s="2" t="s">
        <v>13095</v>
      </c>
      <c r="C4354" s="2" t="s">
        <v>49</v>
      </c>
      <c r="D4354" s="2" t="s">
        <v>49</v>
      </c>
      <c r="E4354" s="2">
        <v>5.0</v>
      </c>
      <c r="F4354" s="2">
        <v>7.0</v>
      </c>
      <c r="G4354" s="2" t="s">
        <v>17</v>
      </c>
      <c r="H4354" s="2">
        <f t="shared" si="1"/>
        <v>7</v>
      </c>
      <c r="I4354" s="2" t="s">
        <v>17</v>
      </c>
    </row>
    <row r="4355" ht="14.25" customHeight="1">
      <c r="A4355" s="2" t="s">
        <v>13096</v>
      </c>
      <c r="B4355" s="2" t="s">
        <v>13097</v>
      </c>
      <c r="C4355" s="2" t="s">
        <v>13098</v>
      </c>
      <c r="D4355" s="2" t="s">
        <v>13099</v>
      </c>
      <c r="E4355" s="2">
        <v>1.0</v>
      </c>
      <c r="F4355" s="2">
        <v>2.0</v>
      </c>
      <c r="G4355" s="2" t="s">
        <v>101</v>
      </c>
      <c r="H4355" s="2">
        <f t="shared" si="1"/>
        <v>2</v>
      </c>
      <c r="I4355" s="2" t="s">
        <v>101</v>
      </c>
    </row>
    <row r="4356" ht="14.25" customHeight="1">
      <c r="A4356" s="2" t="s">
        <v>13100</v>
      </c>
      <c r="B4356" s="2" t="s">
        <v>13101</v>
      </c>
      <c r="C4356" s="2" t="s">
        <v>13102</v>
      </c>
      <c r="D4356" s="2" t="s">
        <v>13102</v>
      </c>
      <c r="E4356" s="2">
        <v>3.0</v>
      </c>
      <c r="F4356" s="2">
        <v>8.0</v>
      </c>
      <c r="G4356" s="2" t="s">
        <v>39</v>
      </c>
      <c r="H4356" s="2">
        <f t="shared" si="1"/>
        <v>8</v>
      </c>
      <c r="I4356" s="2" t="s">
        <v>39</v>
      </c>
    </row>
    <row r="4357" ht="14.25" customHeight="1">
      <c r="A4357" s="2" t="s">
        <v>13103</v>
      </c>
      <c r="B4357" s="2" t="s">
        <v>13104</v>
      </c>
      <c r="C4357" s="2" t="s">
        <v>13105</v>
      </c>
      <c r="D4357" s="2" t="s">
        <v>13105</v>
      </c>
      <c r="E4357" s="2">
        <v>5.0</v>
      </c>
      <c r="F4357" s="2">
        <v>8.0</v>
      </c>
      <c r="G4357" s="2" t="s">
        <v>39</v>
      </c>
      <c r="H4357" s="2">
        <f t="shared" si="1"/>
        <v>8</v>
      </c>
      <c r="I4357" s="2" t="s">
        <v>39</v>
      </c>
    </row>
    <row r="4358" ht="14.25" customHeight="1">
      <c r="A4358" s="2" t="s">
        <v>13106</v>
      </c>
      <c r="B4358" s="2" t="s">
        <v>13107</v>
      </c>
      <c r="C4358" s="2" t="s">
        <v>13108</v>
      </c>
      <c r="D4358" s="2" t="s">
        <v>13109</v>
      </c>
      <c r="E4358" s="2">
        <v>5.0</v>
      </c>
      <c r="F4358" s="2">
        <v>7.0</v>
      </c>
      <c r="G4358" s="2" t="s">
        <v>17</v>
      </c>
      <c r="H4358" s="2">
        <f t="shared" si="1"/>
        <v>7</v>
      </c>
      <c r="I4358" s="2" t="s">
        <v>17</v>
      </c>
    </row>
    <row r="4359" ht="14.25" customHeight="1">
      <c r="A4359" s="2" t="s">
        <v>13110</v>
      </c>
      <c r="B4359" s="2" t="s">
        <v>2638</v>
      </c>
      <c r="C4359" s="2" t="s">
        <v>13111</v>
      </c>
      <c r="D4359" s="2" t="s">
        <v>13112</v>
      </c>
      <c r="E4359" s="2">
        <v>1.0</v>
      </c>
      <c r="F4359" s="2">
        <v>6.0</v>
      </c>
      <c r="G4359" s="2" t="s">
        <v>242</v>
      </c>
      <c r="H4359" s="2">
        <f t="shared" si="1"/>
        <v>6</v>
      </c>
      <c r="I4359" s="2" t="s">
        <v>242</v>
      </c>
    </row>
    <row r="4360" ht="14.25" customHeight="1">
      <c r="A4360" s="2" t="s">
        <v>13113</v>
      </c>
      <c r="B4360" s="2" t="s">
        <v>13114</v>
      </c>
      <c r="C4360" s="2" t="s">
        <v>3111</v>
      </c>
      <c r="D4360" s="2" t="s">
        <v>3111</v>
      </c>
      <c r="E4360" s="2">
        <v>5.0</v>
      </c>
      <c r="F4360" s="2">
        <v>7.0</v>
      </c>
      <c r="G4360" s="2" t="s">
        <v>17</v>
      </c>
      <c r="H4360" s="2">
        <f t="shared" si="1"/>
        <v>7</v>
      </c>
      <c r="I4360" s="2" t="s">
        <v>17</v>
      </c>
    </row>
    <row r="4361" ht="14.25" customHeight="1">
      <c r="A4361" s="2" t="s">
        <v>13115</v>
      </c>
      <c r="B4361" s="2" t="s">
        <v>13116</v>
      </c>
      <c r="C4361" s="2" t="s">
        <v>13117</v>
      </c>
      <c r="D4361" s="2" t="s">
        <v>13117</v>
      </c>
      <c r="E4361" s="2">
        <v>5.0</v>
      </c>
      <c r="F4361" s="2">
        <v>8.0</v>
      </c>
      <c r="G4361" s="2" t="s">
        <v>39</v>
      </c>
      <c r="H4361" s="2">
        <f t="shared" si="1"/>
        <v>8</v>
      </c>
      <c r="I4361" s="2" t="s">
        <v>39</v>
      </c>
    </row>
    <row r="4362" ht="14.25" customHeight="1">
      <c r="A4362" s="2" t="s">
        <v>13118</v>
      </c>
      <c r="B4362" s="2" t="s">
        <v>13119</v>
      </c>
      <c r="C4362" s="2" t="s">
        <v>807</v>
      </c>
      <c r="D4362" s="2"/>
      <c r="E4362" s="2">
        <v>5.0</v>
      </c>
      <c r="F4362" s="2">
        <v>8.0</v>
      </c>
      <c r="G4362" s="2" t="s">
        <v>39</v>
      </c>
      <c r="H4362" s="2">
        <f t="shared" si="1"/>
        <v>8</v>
      </c>
      <c r="I4362" s="2" t="s">
        <v>39</v>
      </c>
    </row>
    <row r="4363" ht="14.25" customHeight="1">
      <c r="A4363" s="2" t="s">
        <v>13120</v>
      </c>
      <c r="B4363" s="2" t="s">
        <v>13121</v>
      </c>
      <c r="C4363" s="2" t="s">
        <v>49</v>
      </c>
      <c r="D4363" s="2" t="s">
        <v>49</v>
      </c>
      <c r="E4363" s="2">
        <v>5.0</v>
      </c>
      <c r="F4363" s="2">
        <v>7.0</v>
      </c>
      <c r="G4363" s="2" t="s">
        <v>17</v>
      </c>
      <c r="H4363" s="2">
        <f t="shared" si="1"/>
        <v>7</v>
      </c>
      <c r="I4363" s="2" t="s">
        <v>17</v>
      </c>
    </row>
    <row r="4364" ht="14.25" customHeight="1">
      <c r="A4364" s="2" t="s">
        <v>13122</v>
      </c>
      <c r="B4364" s="2" t="s">
        <v>13123</v>
      </c>
      <c r="C4364" s="2" t="s">
        <v>13124</v>
      </c>
      <c r="D4364" s="2" t="s">
        <v>13125</v>
      </c>
      <c r="E4364" s="2">
        <v>5.0</v>
      </c>
      <c r="F4364" s="2">
        <v>7.0</v>
      </c>
      <c r="G4364" s="2" t="s">
        <v>17</v>
      </c>
      <c r="H4364" s="2">
        <f t="shared" si="1"/>
        <v>7</v>
      </c>
      <c r="I4364" s="2" t="s">
        <v>17</v>
      </c>
    </row>
    <row r="4365" ht="14.25" customHeight="1">
      <c r="A4365" s="2" t="s">
        <v>13126</v>
      </c>
      <c r="B4365" s="2" t="s">
        <v>13127</v>
      </c>
      <c r="C4365" s="2" t="s">
        <v>28</v>
      </c>
      <c r="D4365" s="2" t="s">
        <v>28</v>
      </c>
      <c r="E4365" s="2">
        <v>5.0</v>
      </c>
      <c r="F4365" s="2">
        <v>7.0</v>
      </c>
      <c r="G4365" s="2" t="s">
        <v>17</v>
      </c>
      <c r="H4365" s="2">
        <f t="shared" si="1"/>
        <v>7</v>
      </c>
      <c r="I4365" s="2" t="s">
        <v>17</v>
      </c>
    </row>
    <row r="4366" ht="14.25" customHeight="1">
      <c r="A4366" s="2" t="s">
        <v>13128</v>
      </c>
      <c r="B4366" s="2" t="s">
        <v>13129</v>
      </c>
      <c r="C4366" s="2" t="s">
        <v>13130</v>
      </c>
      <c r="D4366" s="2" t="s">
        <v>13131</v>
      </c>
      <c r="E4366" s="2">
        <v>2.0</v>
      </c>
      <c r="F4366" s="2">
        <v>1.0</v>
      </c>
      <c r="G4366" s="2" t="s">
        <v>71</v>
      </c>
      <c r="H4366" s="2">
        <f t="shared" si="1"/>
        <v>1</v>
      </c>
      <c r="I4366" s="2" t="s">
        <v>71</v>
      </c>
    </row>
    <row r="4367" ht="14.25" customHeight="1">
      <c r="A4367" s="2" t="s">
        <v>13132</v>
      </c>
      <c r="B4367" s="2" t="s">
        <v>13133</v>
      </c>
      <c r="C4367" s="2" t="s">
        <v>13134</v>
      </c>
      <c r="D4367" s="2" t="s">
        <v>13135</v>
      </c>
      <c r="E4367" s="2">
        <v>5.0</v>
      </c>
      <c r="F4367" s="2">
        <v>7.0</v>
      </c>
      <c r="G4367" s="2" t="s">
        <v>17</v>
      </c>
      <c r="H4367" s="2">
        <f t="shared" si="1"/>
        <v>7</v>
      </c>
      <c r="I4367" s="2" t="s">
        <v>17</v>
      </c>
    </row>
    <row r="4368" ht="14.25" customHeight="1">
      <c r="A4368" s="2" t="s">
        <v>13136</v>
      </c>
      <c r="B4368" s="2" t="s">
        <v>13137</v>
      </c>
      <c r="C4368" s="2" t="s">
        <v>13138</v>
      </c>
      <c r="D4368" s="2" t="s">
        <v>13138</v>
      </c>
      <c r="E4368" s="2">
        <v>5.0</v>
      </c>
      <c r="F4368" s="2">
        <v>7.0</v>
      </c>
      <c r="G4368" s="2" t="s">
        <v>17</v>
      </c>
      <c r="H4368" s="2">
        <f t="shared" si="1"/>
        <v>7</v>
      </c>
      <c r="I4368" s="2" t="s">
        <v>17</v>
      </c>
    </row>
    <row r="4369" ht="14.25" customHeight="1">
      <c r="A4369" s="2" t="s">
        <v>13139</v>
      </c>
      <c r="B4369" s="2" t="s">
        <v>13140</v>
      </c>
      <c r="C4369" s="2" t="s">
        <v>249</v>
      </c>
      <c r="D4369" s="2" t="s">
        <v>249</v>
      </c>
      <c r="E4369" s="2">
        <v>5.0</v>
      </c>
      <c r="F4369" s="2">
        <v>7.0</v>
      </c>
      <c r="G4369" s="2" t="s">
        <v>17</v>
      </c>
      <c r="H4369" s="2">
        <f t="shared" si="1"/>
        <v>7</v>
      </c>
      <c r="I4369" s="2" t="s">
        <v>17</v>
      </c>
    </row>
    <row r="4370" ht="14.25" customHeight="1">
      <c r="A4370" s="2" t="s">
        <v>13141</v>
      </c>
      <c r="B4370" s="2" t="s">
        <v>13142</v>
      </c>
      <c r="C4370" s="2" t="s">
        <v>28</v>
      </c>
      <c r="D4370" s="2" t="s">
        <v>28</v>
      </c>
      <c r="E4370" s="2">
        <v>5.0</v>
      </c>
      <c r="F4370" s="2">
        <v>7.0</v>
      </c>
      <c r="G4370" s="2" t="s">
        <v>17</v>
      </c>
      <c r="H4370" s="2">
        <f t="shared" si="1"/>
        <v>7</v>
      </c>
      <c r="I4370" s="2" t="s">
        <v>17</v>
      </c>
    </row>
    <row r="4371" ht="14.25" customHeight="1">
      <c r="A4371" s="2" t="s">
        <v>13143</v>
      </c>
      <c r="B4371" s="2" t="s">
        <v>13144</v>
      </c>
      <c r="C4371" s="2" t="s">
        <v>28</v>
      </c>
      <c r="D4371" s="2" t="s">
        <v>28</v>
      </c>
      <c r="E4371" s="2">
        <v>5.0</v>
      </c>
      <c r="F4371" s="2">
        <v>7.0</v>
      </c>
      <c r="G4371" s="2" t="s">
        <v>17</v>
      </c>
      <c r="H4371" s="2">
        <f t="shared" si="1"/>
        <v>7</v>
      </c>
      <c r="I4371" s="2" t="s">
        <v>17</v>
      </c>
    </row>
    <row r="4372" ht="14.25" customHeight="1">
      <c r="A4372" s="2" t="s">
        <v>13145</v>
      </c>
      <c r="B4372" s="2" t="s">
        <v>13146</v>
      </c>
      <c r="C4372" s="2" t="s">
        <v>249</v>
      </c>
      <c r="D4372" s="2" t="s">
        <v>249</v>
      </c>
      <c r="E4372" s="2">
        <v>5.0</v>
      </c>
      <c r="F4372" s="2">
        <v>7.0</v>
      </c>
      <c r="G4372" s="2" t="s">
        <v>17</v>
      </c>
      <c r="H4372" s="2">
        <f t="shared" si="1"/>
        <v>7</v>
      </c>
      <c r="I4372" s="2" t="s">
        <v>17</v>
      </c>
    </row>
    <row r="4373" ht="14.25" customHeight="1">
      <c r="A4373" s="2" t="s">
        <v>13147</v>
      </c>
      <c r="B4373" s="2" t="s">
        <v>13148</v>
      </c>
      <c r="C4373" s="2" t="s">
        <v>13149</v>
      </c>
      <c r="D4373" s="2" t="s">
        <v>13150</v>
      </c>
      <c r="E4373" s="2">
        <v>1.0</v>
      </c>
      <c r="F4373" s="2">
        <v>2.0</v>
      </c>
      <c r="G4373" s="2" t="s">
        <v>101</v>
      </c>
      <c r="H4373" s="2">
        <f t="shared" si="1"/>
        <v>2</v>
      </c>
      <c r="I4373" s="2" t="s">
        <v>101</v>
      </c>
    </row>
    <row r="4374" ht="14.25" customHeight="1">
      <c r="A4374" s="2" t="s">
        <v>13151</v>
      </c>
      <c r="B4374" s="2" t="s">
        <v>13152</v>
      </c>
      <c r="C4374" s="2" t="s">
        <v>998</v>
      </c>
      <c r="D4374" s="2" t="s">
        <v>998</v>
      </c>
      <c r="E4374" s="2">
        <v>5.0</v>
      </c>
      <c r="F4374" s="2">
        <v>7.0</v>
      </c>
      <c r="G4374" s="2" t="s">
        <v>17</v>
      </c>
      <c r="H4374" s="2">
        <f t="shared" si="1"/>
        <v>7</v>
      </c>
      <c r="I4374" s="2" t="s">
        <v>17</v>
      </c>
    </row>
    <row r="4375" ht="14.25" customHeight="1">
      <c r="A4375" s="2" t="s">
        <v>13153</v>
      </c>
      <c r="B4375" s="2" t="s">
        <v>13154</v>
      </c>
      <c r="C4375" s="2" t="s">
        <v>133</v>
      </c>
      <c r="D4375" s="2" t="s">
        <v>133</v>
      </c>
      <c r="E4375" s="2">
        <v>5.0</v>
      </c>
      <c r="F4375" s="2">
        <v>7.0</v>
      </c>
      <c r="G4375" s="2" t="s">
        <v>17</v>
      </c>
      <c r="H4375" s="2">
        <f t="shared" si="1"/>
        <v>7</v>
      </c>
      <c r="I4375" s="2" t="s">
        <v>17</v>
      </c>
    </row>
    <row r="4376" ht="14.25" customHeight="1">
      <c r="A4376" s="2" t="s">
        <v>13155</v>
      </c>
      <c r="B4376" s="2" t="s">
        <v>13156</v>
      </c>
      <c r="C4376" s="2" t="s">
        <v>13157</v>
      </c>
      <c r="D4376" s="2" t="s">
        <v>13158</v>
      </c>
      <c r="E4376" s="2">
        <v>5.0</v>
      </c>
      <c r="F4376" s="2">
        <v>7.0</v>
      </c>
      <c r="G4376" s="2" t="s">
        <v>17</v>
      </c>
      <c r="H4376" s="2">
        <f t="shared" si="1"/>
        <v>7</v>
      </c>
      <c r="I4376" s="2" t="s">
        <v>17</v>
      </c>
    </row>
    <row r="4377" ht="14.25" customHeight="1">
      <c r="A4377" s="2" t="s">
        <v>13159</v>
      </c>
      <c r="B4377" s="2" t="s">
        <v>13160</v>
      </c>
      <c r="C4377" s="2" t="s">
        <v>13161</v>
      </c>
      <c r="D4377" s="2" t="s">
        <v>13162</v>
      </c>
      <c r="E4377" s="2">
        <v>2.0</v>
      </c>
      <c r="F4377" s="2">
        <v>8.0</v>
      </c>
      <c r="G4377" s="2" t="s">
        <v>39</v>
      </c>
      <c r="H4377" s="2">
        <f t="shared" si="1"/>
        <v>8</v>
      </c>
      <c r="I4377" s="2" t="s">
        <v>39</v>
      </c>
    </row>
    <row r="4378" ht="14.25" customHeight="1">
      <c r="A4378" s="2" t="s">
        <v>13163</v>
      </c>
      <c r="B4378" s="2" t="s">
        <v>13164</v>
      </c>
      <c r="C4378" s="2" t="s">
        <v>998</v>
      </c>
      <c r="D4378" s="2" t="s">
        <v>998</v>
      </c>
      <c r="E4378" s="2">
        <v>5.0</v>
      </c>
      <c r="F4378" s="2">
        <v>7.0</v>
      </c>
      <c r="G4378" s="2" t="s">
        <v>17</v>
      </c>
      <c r="H4378" s="2">
        <f t="shared" si="1"/>
        <v>7</v>
      </c>
      <c r="I4378" s="2" t="s">
        <v>17</v>
      </c>
    </row>
    <row r="4379" ht="14.25" customHeight="1">
      <c r="A4379" s="2" t="s">
        <v>13165</v>
      </c>
      <c r="B4379" s="2" t="s">
        <v>13166</v>
      </c>
      <c r="C4379" s="2" t="s">
        <v>12877</v>
      </c>
      <c r="D4379" s="2" t="s">
        <v>12877</v>
      </c>
      <c r="E4379" s="2">
        <v>5.0</v>
      </c>
      <c r="F4379" s="2">
        <v>7.0</v>
      </c>
      <c r="G4379" s="2" t="s">
        <v>17</v>
      </c>
      <c r="H4379" s="2">
        <f t="shared" si="1"/>
        <v>7</v>
      </c>
      <c r="I4379" s="2" t="s">
        <v>17</v>
      </c>
    </row>
    <row r="4380" ht="14.25" customHeight="1">
      <c r="A4380" s="2" t="s">
        <v>13167</v>
      </c>
      <c r="B4380" s="2" t="s">
        <v>13168</v>
      </c>
      <c r="C4380" s="2" t="s">
        <v>13169</v>
      </c>
      <c r="D4380" s="2" t="s">
        <v>13170</v>
      </c>
      <c r="E4380" s="2">
        <v>5.0</v>
      </c>
      <c r="F4380" s="2">
        <v>8.0</v>
      </c>
      <c r="G4380" s="2" t="s">
        <v>39</v>
      </c>
      <c r="H4380" s="2">
        <f t="shared" si="1"/>
        <v>8</v>
      </c>
      <c r="I4380" s="2" t="s">
        <v>39</v>
      </c>
    </row>
    <row r="4381" ht="14.25" customHeight="1">
      <c r="A4381" s="2" t="s">
        <v>13171</v>
      </c>
      <c r="B4381" s="2" t="s">
        <v>13172</v>
      </c>
      <c r="C4381" s="2" t="s">
        <v>13173</v>
      </c>
      <c r="D4381" s="2" t="s">
        <v>13174</v>
      </c>
      <c r="E4381" s="2">
        <v>5.0</v>
      </c>
      <c r="F4381" s="2">
        <v>7.0</v>
      </c>
      <c r="G4381" s="2" t="s">
        <v>17</v>
      </c>
      <c r="H4381" s="2">
        <f t="shared" si="1"/>
        <v>7</v>
      </c>
      <c r="I4381" s="2" t="s">
        <v>17</v>
      </c>
    </row>
    <row r="4382" ht="14.25" customHeight="1">
      <c r="A4382" s="2" t="s">
        <v>13175</v>
      </c>
      <c r="B4382" s="2" t="s">
        <v>13176</v>
      </c>
      <c r="C4382" s="2" t="s">
        <v>28</v>
      </c>
      <c r="D4382" s="2" t="s">
        <v>28</v>
      </c>
      <c r="E4382" s="2">
        <v>5.0</v>
      </c>
      <c r="F4382" s="2">
        <v>7.0</v>
      </c>
      <c r="G4382" s="2" t="s">
        <v>17</v>
      </c>
      <c r="H4382" s="2">
        <f t="shared" si="1"/>
        <v>7</v>
      </c>
      <c r="I4382" s="2" t="s">
        <v>17</v>
      </c>
    </row>
    <row r="4383" ht="14.25" customHeight="1">
      <c r="A4383" s="2" t="s">
        <v>13177</v>
      </c>
      <c r="B4383" s="2" t="s">
        <v>13178</v>
      </c>
      <c r="C4383" s="2" t="s">
        <v>1838</v>
      </c>
      <c r="D4383" s="2" t="s">
        <v>1838</v>
      </c>
      <c r="E4383" s="2">
        <v>5.0</v>
      </c>
      <c r="F4383" s="2">
        <v>8.0</v>
      </c>
      <c r="G4383" s="2" t="s">
        <v>39</v>
      </c>
      <c r="H4383" s="2">
        <f t="shared" si="1"/>
        <v>8</v>
      </c>
      <c r="I4383" s="2" t="s">
        <v>39</v>
      </c>
    </row>
    <row r="4384" ht="14.25" customHeight="1">
      <c r="A4384" s="2" t="s">
        <v>13179</v>
      </c>
      <c r="B4384" s="2" t="s">
        <v>13180</v>
      </c>
      <c r="C4384" s="2" t="s">
        <v>142</v>
      </c>
      <c r="D4384" s="2" t="s">
        <v>142</v>
      </c>
      <c r="E4384" s="2">
        <v>5.0</v>
      </c>
      <c r="F4384" s="2">
        <v>7.0</v>
      </c>
      <c r="G4384" s="2" t="s">
        <v>17</v>
      </c>
      <c r="H4384" s="2">
        <f t="shared" si="1"/>
        <v>7</v>
      </c>
      <c r="I4384" s="2" t="s">
        <v>17</v>
      </c>
    </row>
    <row r="4385" ht="14.25" customHeight="1">
      <c r="A4385" s="2" t="s">
        <v>13181</v>
      </c>
      <c r="B4385" s="2" t="s">
        <v>13182</v>
      </c>
      <c r="C4385" s="2" t="s">
        <v>13183</v>
      </c>
      <c r="D4385" s="2" t="s">
        <v>13184</v>
      </c>
      <c r="E4385" s="2">
        <v>1.0</v>
      </c>
      <c r="F4385" s="2">
        <v>1.0</v>
      </c>
      <c r="G4385" s="2" t="s">
        <v>71</v>
      </c>
      <c r="H4385" s="2">
        <f t="shared" si="1"/>
        <v>1</v>
      </c>
      <c r="I4385" s="2" t="s">
        <v>71</v>
      </c>
    </row>
    <row r="4386" ht="14.25" customHeight="1">
      <c r="A4386" s="2" t="s">
        <v>13185</v>
      </c>
      <c r="B4386" s="2" t="s">
        <v>13186</v>
      </c>
      <c r="C4386" s="2" t="s">
        <v>13187</v>
      </c>
      <c r="D4386" s="2" t="s">
        <v>13188</v>
      </c>
      <c r="E4386" s="2">
        <v>1.0</v>
      </c>
      <c r="F4386" s="2">
        <v>7.0</v>
      </c>
      <c r="G4386" s="2" t="s">
        <v>17</v>
      </c>
      <c r="H4386" s="2">
        <f t="shared" si="1"/>
        <v>7</v>
      </c>
      <c r="I4386" s="2" t="s">
        <v>17</v>
      </c>
    </row>
    <row r="4387" ht="14.25" customHeight="1">
      <c r="A4387" s="2" t="s">
        <v>13189</v>
      </c>
      <c r="B4387" s="2" t="s">
        <v>13190</v>
      </c>
      <c r="C4387" s="2" t="s">
        <v>13191</v>
      </c>
      <c r="D4387" s="2" t="s">
        <v>13192</v>
      </c>
      <c r="E4387" s="2">
        <v>1.0</v>
      </c>
      <c r="F4387" s="2">
        <v>8.0</v>
      </c>
      <c r="G4387" s="2" t="s">
        <v>39</v>
      </c>
      <c r="H4387" s="2">
        <f t="shared" si="1"/>
        <v>8</v>
      </c>
      <c r="I4387" s="2" t="s">
        <v>39</v>
      </c>
    </row>
    <row r="4388" ht="14.25" customHeight="1">
      <c r="A4388" s="2" t="s">
        <v>13193</v>
      </c>
      <c r="B4388" s="2" t="s">
        <v>13194</v>
      </c>
      <c r="C4388" s="2" t="s">
        <v>13195</v>
      </c>
      <c r="D4388" s="2" t="s">
        <v>13195</v>
      </c>
      <c r="E4388" s="2">
        <v>5.0</v>
      </c>
      <c r="F4388" s="2">
        <v>8.0</v>
      </c>
      <c r="G4388" s="2" t="s">
        <v>39</v>
      </c>
      <c r="H4388" s="2">
        <f t="shared" si="1"/>
        <v>8</v>
      </c>
      <c r="I4388" s="2" t="s">
        <v>39</v>
      </c>
    </row>
    <row r="4389" ht="14.25" customHeight="1">
      <c r="A4389" s="2" t="s">
        <v>13196</v>
      </c>
      <c r="B4389" s="2" t="s">
        <v>13197</v>
      </c>
      <c r="C4389" s="2" t="s">
        <v>13198</v>
      </c>
      <c r="D4389" s="2" t="s">
        <v>13198</v>
      </c>
      <c r="E4389" s="2">
        <v>1.0</v>
      </c>
      <c r="F4389" s="2">
        <v>8.0</v>
      </c>
      <c r="G4389" s="2" t="s">
        <v>39</v>
      </c>
      <c r="H4389" s="2">
        <f t="shared" si="1"/>
        <v>8</v>
      </c>
      <c r="I4389" s="2" t="s">
        <v>39</v>
      </c>
    </row>
    <row r="4390" ht="14.25" customHeight="1">
      <c r="A4390" s="2" t="s">
        <v>13199</v>
      </c>
      <c r="B4390" s="2" t="s">
        <v>13200</v>
      </c>
      <c r="C4390" s="2" t="s">
        <v>13201</v>
      </c>
      <c r="D4390" s="2" t="s">
        <v>13202</v>
      </c>
      <c r="E4390" s="2">
        <v>4.0</v>
      </c>
      <c r="F4390" s="2">
        <v>7.0</v>
      </c>
      <c r="G4390" s="2" t="s">
        <v>17</v>
      </c>
      <c r="H4390" s="2">
        <f t="shared" si="1"/>
        <v>7</v>
      </c>
      <c r="I4390" s="2" t="s">
        <v>17</v>
      </c>
    </row>
    <row r="4391" ht="14.25" customHeight="1">
      <c r="A4391" s="2" t="s">
        <v>13203</v>
      </c>
      <c r="B4391" s="2" t="s">
        <v>13204</v>
      </c>
      <c r="C4391" s="2" t="s">
        <v>13205</v>
      </c>
      <c r="D4391" s="2" t="s">
        <v>13205</v>
      </c>
      <c r="E4391" s="2">
        <v>4.0</v>
      </c>
      <c r="F4391" s="2">
        <v>8.0</v>
      </c>
      <c r="G4391" s="2" t="s">
        <v>39</v>
      </c>
      <c r="H4391" s="2">
        <f t="shared" si="1"/>
        <v>8</v>
      </c>
      <c r="I4391" s="2" t="s">
        <v>39</v>
      </c>
    </row>
    <row r="4392" ht="14.25" customHeight="1">
      <c r="A4392" s="2" t="s">
        <v>13206</v>
      </c>
      <c r="B4392" s="2" t="s">
        <v>13207</v>
      </c>
      <c r="C4392" s="2" t="s">
        <v>13208</v>
      </c>
      <c r="D4392" s="2" t="s">
        <v>13209</v>
      </c>
      <c r="E4392" s="2">
        <v>5.0</v>
      </c>
      <c r="F4392" s="2">
        <v>7.0</v>
      </c>
      <c r="G4392" s="2" t="s">
        <v>17</v>
      </c>
      <c r="H4392" s="2">
        <f t="shared" si="1"/>
        <v>7</v>
      </c>
      <c r="I4392" s="2" t="s">
        <v>17</v>
      </c>
    </row>
    <row r="4393" ht="14.25" customHeight="1">
      <c r="A4393" s="2" t="s">
        <v>13210</v>
      </c>
      <c r="B4393" s="2" t="s">
        <v>13211</v>
      </c>
      <c r="C4393" s="2" t="s">
        <v>13212</v>
      </c>
      <c r="D4393" s="2" t="s">
        <v>13213</v>
      </c>
      <c r="E4393" s="2">
        <v>2.0</v>
      </c>
      <c r="F4393" s="2">
        <v>1.0</v>
      </c>
      <c r="G4393" s="2" t="s">
        <v>71</v>
      </c>
      <c r="H4393" s="2">
        <f t="shared" si="1"/>
        <v>1</v>
      </c>
      <c r="I4393" s="2" t="s">
        <v>71</v>
      </c>
    </row>
    <row r="4394" ht="14.25" customHeight="1">
      <c r="A4394" s="2" t="s">
        <v>13214</v>
      </c>
      <c r="B4394" s="2" t="s">
        <v>13215</v>
      </c>
      <c r="C4394" s="2" t="s">
        <v>807</v>
      </c>
      <c r="D4394" s="2"/>
      <c r="E4394" s="2">
        <v>5.0</v>
      </c>
      <c r="F4394" s="2">
        <v>8.0</v>
      </c>
      <c r="G4394" s="2" t="s">
        <v>39</v>
      </c>
      <c r="H4394" s="2">
        <f t="shared" si="1"/>
        <v>8</v>
      </c>
      <c r="I4394" s="2" t="s">
        <v>39</v>
      </c>
    </row>
    <row r="4395" ht="14.25" customHeight="1">
      <c r="A4395" s="2" t="s">
        <v>13216</v>
      </c>
      <c r="B4395" s="2" t="s">
        <v>13217</v>
      </c>
      <c r="C4395" s="2" t="s">
        <v>13218</v>
      </c>
      <c r="D4395" s="2" t="s">
        <v>13219</v>
      </c>
      <c r="E4395" s="2">
        <v>5.0</v>
      </c>
      <c r="F4395" s="2">
        <v>7.0</v>
      </c>
      <c r="G4395" s="2" t="s">
        <v>17</v>
      </c>
      <c r="H4395" s="2">
        <f t="shared" si="1"/>
        <v>7</v>
      </c>
      <c r="I4395" s="2" t="s">
        <v>17</v>
      </c>
    </row>
    <row r="4396" ht="14.25" customHeight="1">
      <c r="A4396" s="2" t="s">
        <v>13220</v>
      </c>
      <c r="B4396" s="2" t="s">
        <v>13221</v>
      </c>
      <c r="C4396" s="2" t="s">
        <v>13222</v>
      </c>
      <c r="D4396" s="2" t="s">
        <v>13222</v>
      </c>
      <c r="E4396" s="2">
        <v>3.0</v>
      </c>
      <c r="F4396" s="2">
        <v>8.0</v>
      </c>
      <c r="G4396" s="2" t="s">
        <v>39</v>
      </c>
      <c r="H4396" s="2">
        <f t="shared" si="1"/>
        <v>8</v>
      </c>
      <c r="I4396" s="2" t="s">
        <v>39</v>
      </c>
    </row>
    <row r="4397" ht="14.25" customHeight="1">
      <c r="A4397" s="2" t="s">
        <v>13223</v>
      </c>
      <c r="B4397" s="2" t="s">
        <v>13224</v>
      </c>
      <c r="C4397" s="2" t="s">
        <v>13225</v>
      </c>
      <c r="D4397" s="2" t="s">
        <v>13226</v>
      </c>
      <c r="E4397" s="2">
        <v>1.0</v>
      </c>
      <c r="F4397" s="2">
        <v>0.0</v>
      </c>
      <c r="G4397" s="2" t="s">
        <v>13</v>
      </c>
      <c r="H4397" s="2">
        <f t="shared" si="1"/>
        <v>0</v>
      </c>
      <c r="I4397" s="2" t="s">
        <v>13</v>
      </c>
    </row>
    <row r="4398" ht="14.25" customHeight="1">
      <c r="A4398" s="2" t="s">
        <v>13227</v>
      </c>
      <c r="B4398" s="2" t="s">
        <v>13228</v>
      </c>
      <c r="C4398" s="2" t="s">
        <v>13229</v>
      </c>
      <c r="D4398" s="2" t="s">
        <v>295</v>
      </c>
      <c r="E4398" s="2">
        <v>5.0</v>
      </c>
      <c r="F4398" s="2">
        <v>7.0</v>
      </c>
      <c r="G4398" s="2" t="s">
        <v>17</v>
      </c>
      <c r="H4398" s="2">
        <f t="shared" si="1"/>
        <v>7</v>
      </c>
      <c r="I4398" s="2" t="s">
        <v>17</v>
      </c>
    </row>
    <row r="4399" ht="14.25" customHeight="1">
      <c r="A4399" s="2" t="s">
        <v>13230</v>
      </c>
      <c r="B4399" s="2" t="s">
        <v>13231</v>
      </c>
      <c r="C4399" s="2" t="s">
        <v>13232</v>
      </c>
      <c r="D4399" s="2" t="s">
        <v>13233</v>
      </c>
      <c r="E4399" s="2">
        <v>5.0</v>
      </c>
      <c r="F4399" s="2">
        <v>7.0</v>
      </c>
      <c r="G4399" s="2" t="s">
        <v>17</v>
      </c>
      <c r="H4399" s="2">
        <f t="shared" si="1"/>
        <v>7</v>
      </c>
      <c r="I4399" s="2" t="s">
        <v>17</v>
      </c>
    </row>
    <row r="4400" ht="14.25" customHeight="1">
      <c r="A4400" s="2" t="s">
        <v>13234</v>
      </c>
      <c r="B4400" s="2" t="s">
        <v>13235</v>
      </c>
      <c r="C4400" s="2" t="s">
        <v>807</v>
      </c>
      <c r="D4400" s="2"/>
      <c r="E4400" s="2">
        <v>5.0</v>
      </c>
      <c r="F4400" s="2">
        <v>8.0</v>
      </c>
      <c r="G4400" s="2" t="s">
        <v>39</v>
      </c>
      <c r="H4400" s="2">
        <f t="shared" si="1"/>
        <v>8</v>
      </c>
      <c r="I4400" s="2" t="s">
        <v>39</v>
      </c>
    </row>
    <row r="4401" ht="14.25" customHeight="1">
      <c r="A4401" s="2" t="s">
        <v>13236</v>
      </c>
      <c r="B4401" s="2" t="s">
        <v>13237</v>
      </c>
      <c r="C4401" s="2" t="s">
        <v>13238</v>
      </c>
      <c r="D4401" s="2" t="s">
        <v>13238</v>
      </c>
      <c r="E4401" s="2">
        <v>5.0</v>
      </c>
      <c r="F4401" s="2">
        <v>8.0</v>
      </c>
      <c r="G4401" s="2" t="s">
        <v>39</v>
      </c>
      <c r="H4401" s="2">
        <f t="shared" si="1"/>
        <v>8</v>
      </c>
      <c r="I4401" s="2" t="s">
        <v>39</v>
      </c>
    </row>
    <row r="4402" ht="14.25" customHeight="1">
      <c r="A4402" s="2" t="s">
        <v>13239</v>
      </c>
      <c r="B4402" s="2" t="s">
        <v>13240</v>
      </c>
      <c r="C4402" s="2" t="s">
        <v>13241</v>
      </c>
      <c r="D4402" s="2" t="s">
        <v>13242</v>
      </c>
      <c r="E4402" s="2">
        <v>4.0</v>
      </c>
      <c r="F4402" s="2">
        <v>0.0</v>
      </c>
      <c r="G4402" s="2" t="s">
        <v>13</v>
      </c>
      <c r="H4402" s="2">
        <f t="shared" si="1"/>
        <v>0</v>
      </c>
      <c r="I4402" s="2" t="s">
        <v>13</v>
      </c>
    </row>
    <row r="4403" ht="14.25" customHeight="1">
      <c r="A4403" s="2" t="s">
        <v>13243</v>
      </c>
      <c r="B4403" s="2" t="s">
        <v>13244</v>
      </c>
      <c r="C4403" s="2" t="s">
        <v>3557</v>
      </c>
      <c r="D4403" s="2" t="s">
        <v>3557</v>
      </c>
      <c r="E4403" s="2">
        <v>5.0</v>
      </c>
      <c r="F4403" s="2">
        <v>7.0</v>
      </c>
      <c r="G4403" s="2" t="s">
        <v>17</v>
      </c>
      <c r="H4403" s="2">
        <f t="shared" si="1"/>
        <v>7</v>
      </c>
      <c r="I4403" s="2" t="s">
        <v>17</v>
      </c>
    </row>
    <row r="4404" ht="14.25" customHeight="1">
      <c r="A4404" s="2" t="s">
        <v>13245</v>
      </c>
      <c r="B4404" s="2" t="s">
        <v>13246</v>
      </c>
      <c r="C4404" s="2" t="s">
        <v>13247</v>
      </c>
      <c r="D4404" s="2" t="s">
        <v>13248</v>
      </c>
      <c r="E4404" s="2">
        <v>5.0</v>
      </c>
      <c r="F4404" s="2">
        <v>8.0</v>
      </c>
      <c r="G4404" s="2" t="s">
        <v>39</v>
      </c>
      <c r="H4404" s="2">
        <f t="shared" si="1"/>
        <v>8</v>
      </c>
      <c r="I4404" s="2" t="s">
        <v>39</v>
      </c>
    </row>
    <row r="4405" ht="14.25" customHeight="1">
      <c r="A4405" s="2" t="s">
        <v>13249</v>
      </c>
      <c r="B4405" s="2" t="s">
        <v>13250</v>
      </c>
      <c r="C4405" s="2" t="s">
        <v>13251</v>
      </c>
      <c r="D4405" s="2" t="s">
        <v>13252</v>
      </c>
      <c r="E4405" s="2">
        <v>5.0</v>
      </c>
      <c r="F4405" s="2">
        <v>7.0</v>
      </c>
      <c r="G4405" s="2" t="s">
        <v>17</v>
      </c>
      <c r="H4405" s="2">
        <f t="shared" si="1"/>
        <v>7</v>
      </c>
      <c r="I4405" s="2" t="s">
        <v>17</v>
      </c>
    </row>
    <row r="4406" ht="14.25" customHeight="1">
      <c r="A4406" s="2" t="s">
        <v>13253</v>
      </c>
      <c r="B4406" s="2" t="s">
        <v>13254</v>
      </c>
      <c r="C4406" s="2" t="s">
        <v>13255</v>
      </c>
      <c r="D4406" s="2" t="s">
        <v>13256</v>
      </c>
      <c r="E4406" s="2">
        <v>2.0</v>
      </c>
      <c r="F4406" s="2">
        <v>2.0</v>
      </c>
      <c r="G4406" s="2" t="s">
        <v>101</v>
      </c>
      <c r="H4406" s="2">
        <f t="shared" si="1"/>
        <v>2</v>
      </c>
      <c r="I4406" s="2" t="s">
        <v>101</v>
      </c>
    </row>
    <row r="4407" ht="14.25" customHeight="1">
      <c r="A4407" s="2" t="s">
        <v>13257</v>
      </c>
      <c r="B4407" s="2" t="s">
        <v>13258</v>
      </c>
      <c r="C4407" s="2" t="s">
        <v>10714</v>
      </c>
      <c r="D4407" s="2" t="s">
        <v>10714</v>
      </c>
      <c r="E4407" s="2">
        <v>5.0</v>
      </c>
      <c r="F4407" s="2">
        <v>7.0</v>
      </c>
      <c r="G4407" s="2" t="s">
        <v>17</v>
      </c>
      <c r="H4407" s="2">
        <f t="shared" si="1"/>
        <v>7</v>
      </c>
      <c r="I4407" s="2" t="s">
        <v>17</v>
      </c>
    </row>
    <row r="4408" ht="14.25" customHeight="1">
      <c r="A4408" s="2" t="s">
        <v>13259</v>
      </c>
      <c r="B4408" s="2" t="s">
        <v>13260</v>
      </c>
      <c r="C4408" s="2" t="s">
        <v>13261</v>
      </c>
      <c r="D4408" s="2" t="s">
        <v>13261</v>
      </c>
      <c r="E4408" s="2">
        <v>5.0</v>
      </c>
      <c r="F4408" s="2">
        <v>7.0</v>
      </c>
      <c r="G4408" s="2" t="s">
        <v>17</v>
      </c>
      <c r="H4408" s="2">
        <f t="shared" si="1"/>
        <v>7</v>
      </c>
      <c r="I4408" s="2" t="s">
        <v>17</v>
      </c>
    </row>
    <row r="4409" ht="14.25" customHeight="1">
      <c r="A4409" s="2" t="s">
        <v>13262</v>
      </c>
      <c r="B4409" s="2" t="s">
        <v>13263</v>
      </c>
      <c r="C4409" s="2" t="s">
        <v>249</v>
      </c>
      <c r="D4409" s="2" t="s">
        <v>249</v>
      </c>
      <c r="E4409" s="2">
        <v>5.0</v>
      </c>
      <c r="F4409" s="2">
        <v>7.0</v>
      </c>
      <c r="G4409" s="2" t="s">
        <v>17</v>
      </c>
      <c r="H4409" s="2">
        <f t="shared" si="1"/>
        <v>7</v>
      </c>
      <c r="I4409" s="2" t="s">
        <v>17</v>
      </c>
    </row>
    <row r="4410" ht="14.25" customHeight="1">
      <c r="A4410" s="2" t="s">
        <v>13264</v>
      </c>
      <c r="B4410" s="2" t="s">
        <v>13265</v>
      </c>
      <c r="C4410" s="2" t="s">
        <v>13266</v>
      </c>
      <c r="D4410" s="2" t="s">
        <v>13266</v>
      </c>
      <c r="E4410" s="2">
        <v>5.0</v>
      </c>
      <c r="F4410" s="2">
        <v>8.0</v>
      </c>
      <c r="G4410" s="2" t="s">
        <v>39</v>
      </c>
      <c r="H4410" s="2">
        <f t="shared" si="1"/>
        <v>8</v>
      </c>
      <c r="I4410" s="2" t="s">
        <v>39</v>
      </c>
    </row>
    <row r="4411" ht="14.25" customHeight="1">
      <c r="A4411" s="2" t="s">
        <v>13267</v>
      </c>
      <c r="B4411" s="2" t="s">
        <v>13268</v>
      </c>
      <c r="C4411" s="2" t="s">
        <v>3833</v>
      </c>
      <c r="D4411" s="2" t="s">
        <v>3833</v>
      </c>
      <c r="E4411" s="2">
        <v>5.0</v>
      </c>
      <c r="F4411" s="2">
        <v>7.0</v>
      </c>
      <c r="G4411" s="2" t="s">
        <v>17</v>
      </c>
      <c r="H4411" s="2">
        <f t="shared" si="1"/>
        <v>7</v>
      </c>
      <c r="I4411" s="2" t="s">
        <v>17</v>
      </c>
    </row>
    <row r="4412" ht="14.25" customHeight="1">
      <c r="A4412" s="2" t="s">
        <v>13269</v>
      </c>
      <c r="B4412" s="2" t="s">
        <v>13270</v>
      </c>
      <c r="C4412" s="2" t="s">
        <v>13271</v>
      </c>
      <c r="D4412" s="2" t="s">
        <v>13271</v>
      </c>
      <c r="E4412" s="2">
        <v>5.0</v>
      </c>
      <c r="F4412" s="2">
        <v>7.0</v>
      </c>
      <c r="G4412" s="2" t="s">
        <v>17</v>
      </c>
      <c r="H4412" s="2">
        <f t="shared" si="1"/>
        <v>7</v>
      </c>
      <c r="I4412" s="2" t="s">
        <v>17</v>
      </c>
    </row>
    <row r="4413" ht="14.25" customHeight="1">
      <c r="A4413" s="2" t="s">
        <v>13272</v>
      </c>
      <c r="B4413" s="2" t="s">
        <v>13273</v>
      </c>
      <c r="C4413" s="2" t="s">
        <v>96</v>
      </c>
      <c r="D4413" s="2" t="s">
        <v>96</v>
      </c>
      <c r="E4413" s="2">
        <v>5.0</v>
      </c>
      <c r="F4413" s="2">
        <v>7.0</v>
      </c>
      <c r="G4413" s="2" t="s">
        <v>17</v>
      </c>
      <c r="H4413" s="2">
        <f t="shared" si="1"/>
        <v>7</v>
      </c>
      <c r="I4413" s="2" t="s">
        <v>17</v>
      </c>
    </row>
    <row r="4414" ht="14.25" customHeight="1">
      <c r="A4414" s="2" t="s">
        <v>13274</v>
      </c>
      <c r="B4414" s="2" t="s">
        <v>13275</v>
      </c>
      <c r="C4414" s="2" t="s">
        <v>249</v>
      </c>
      <c r="D4414" s="2" t="s">
        <v>249</v>
      </c>
      <c r="E4414" s="2">
        <v>3.0</v>
      </c>
      <c r="F4414" s="2">
        <v>7.0</v>
      </c>
      <c r="G4414" s="2" t="s">
        <v>17</v>
      </c>
      <c r="H4414" s="2">
        <f t="shared" si="1"/>
        <v>7</v>
      </c>
      <c r="I4414" s="2" t="s">
        <v>17</v>
      </c>
    </row>
    <row r="4415" ht="14.25" customHeight="1">
      <c r="A4415" s="2" t="s">
        <v>13276</v>
      </c>
      <c r="B4415" s="2" t="s">
        <v>13277</v>
      </c>
      <c r="C4415" s="2" t="s">
        <v>13278</v>
      </c>
      <c r="D4415" s="2" t="s">
        <v>13279</v>
      </c>
      <c r="E4415" s="2">
        <v>1.0</v>
      </c>
      <c r="F4415" s="2">
        <v>8.0</v>
      </c>
      <c r="G4415" s="2" t="s">
        <v>39</v>
      </c>
      <c r="H4415" s="2">
        <f t="shared" si="1"/>
        <v>8</v>
      </c>
      <c r="I4415" s="2" t="s">
        <v>39</v>
      </c>
    </row>
    <row r="4416" ht="14.25" customHeight="1">
      <c r="A4416" s="2" t="s">
        <v>13280</v>
      </c>
      <c r="B4416" s="2" t="s">
        <v>13281</v>
      </c>
      <c r="C4416" s="2" t="s">
        <v>13282</v>
      </c>
      <c r="D4416" s="2" t="s">
        <v>13283</v>
      </c>
      <c r="E4416" s="2">
        <v>5.0</v>
      </c>
      <c r="F4416" s="2">
        <v>8.0</v>
      </c>
      <c r="G4416" s="2" t="s">
        <v>39</v>
      </c>
      <c r="H4416" s="2">
        <f t="shared" si="1"/>
        <v>8</v>
      </c>
      <c r="I4416" s="2" t="s">
        <v>39</v>
      </c>
    </row>
    <row r="4417" ht="14.25" customHeight="1">
      <c r="A4417" s="2" t="s">
        <v>13284</v>
      </c>
      <c r="B4417" s="2" t="s">
        <v>13285</v>
      </c>
      <c r="C4417" s="2" t="s">
        <v>2500</v>
      </c>
      <c r="D4417" s="2" t="s">
        <v>42</v>
      </c>
      <c r="E4417" s="2">
        <v>5.0</v>
      </c>
      <c r="F4417" s="2">
        <v>7.0</v>
      </c>
      <c r="G4417" s="2" t="s">
        <v>17</v>
      </c>
      <c r="H4417" s="2">
        <f t="shared" si="1"/>
        <v>7</v>
      </c>
      <c r="I4417" s="2" t="s">
        <v>17</v>
      </c>
    </row>
    <row r="4418" ht="14.25" customHeight="1">
      <c r="A4418" s="2" t="s">
        <v>13286</v>
      </c>
      <c r="B4418" s="2" t="s">
        <v>13287</v>
      </c>
      <c r="C4418" s="2" t="s">
        <v>13288</v>
      </c>
      <c r="D4418" s="2" t="s">
        <v>13289</v>
      </c>
      <c r="E4418" s="2">
        <v>1.0</v>
      </c>
      <c r="F4418" s="2">
        <v>8.0</v>
      </c>
      <c r="G4418" s="2" t="s">
        <v>39</v>
      </c>
      <c r="H4418" s="2">
        <f t="shared" si="1"/>
        <v>8</v>
      </c>
      <c r="I4418" s="2" t="s">
        <v>39</v>
      </c>
    </row>
    <row r="4419" ht="14.25" customHeight="1">
      <c r="A4419" s="2" t="s">
        <v>13290</v>
      </c>
      <c r="B4419" s="2" t="s">
        <v>13291</v>
      </c>
      <c r="C4419" s="2" t="s">
        <v>2727</v>
      </c>
      <c r="D4419" s="2" t="s">
        <v>2727</v>
      </c>
      <c r="E4419" s="2">
        <v>5.0</v>
      </c>
      <c r="F4419" s="2">
        <v>7.0</v>
      </c>
      <c r="G4419" s="2" t="s">
        <v>17</v>
      </c>
      <c r="H4419" s="2">
        <f t="shared" si="1"/>
        <v>7</v>
      </c>
      <c r="I4419" s="2" t="s">
        <v>17</v>
      </c>
    </row>
    <row r="4420" ht="14.25" customHeight="1">
      <c r="A4420" s="2" t="s">
        <v>13292</v>
      </c>
      <c r="B4420" s="2" t="s">
        <v>13293</v>
      </c>
      <c r="C4420" s="2" t="s">
        <v>249</v>
      </c>
      <c r="D4420" s="2" t="s">
        <v>249</v>
      </c>
      <c r="E4420" s="2">
        <v>5.0</v>
      </c>
      <c r="F4420" s="2">
        <v>7.0</v>
      </c>
      <c r="G4420" s="2" t="s">
        <v>17</v>
      </c>
      <c r="H4420" s="2">
        <f t="shared" si="1"/>
        <v>7</v>
      </c>
      <c r="I4420" s="2" t="s">
        <v>17</v>
      </c>
    </row>
    <row r="4421" ht="14.25" customHeight="1">
      <c r="A4421" s="2" t="s">
        <v>13294</v>
      </c>
      <c r="B4421" s="2" t="s">
        <v>13295</v>
      </c>
      <c r="C4421" s="2" t="s">
        <v>6726</v>
      </c>
      <c r="D4421" s="2" t="s">
        <v>6726</v>
      </c>
      <c r="E4421" s="2">
        <v>4.0</v>
      </c>
      <c r="F4421" s="2">
        <v>8.0</v>
      </c>
      <c r="G4421" s="2" t="s">
        <v>39</v>
      </c>
      <c r="H4421" s="2">
        <f t="shared" si="1"/>
        <v>8</v>
      </c>
      <c r="I4421" s="2" t="s">
        <v>39</v>
      </c>
    </row>
    <row r="4422" ht="14.25" customHeight="1">
      <c r="A4422" s="2" t="s">
        <v>13296</v>
      </c>
      <c r="B4422" s="2" t="s">
        <v>13297</v>
      </c>
      <c r="C4422" s="2" t="s">
        <v>13298</v>
      </c>
      <c r="D4422" s="2" t="s">
        <v>13299</v>
      </c>
      <c r="E4422" s="2">
        <v>1.0</v>
      </c>
      <c r="F4422" s="2">
        <v>8.0</v>
      </c>
      <c r="G4422" s="2" t="s">
        <v>39</v>
      </c>
      <c r="H4422" s="2">
        <f t="shared" si="1"/>
        <v>8</v>
      </c>
      <c r="I4422" s="2" t="s">
        <v>39</v>
      </c>
    </row>
    <row r="4423" ht="14.25" customHeight="1">
      <c r="A4423" s="2" t="s">
        <v>13300</v>
      </c>
      <c r="B4423" s="2" t="s">
        <v>13301</v>
      </c>
      <c r="C4423" s="2" t="s">
        <v>13302</v>
      </c>
      <c r="D4423" s="2" t="s">
        <v>13303</v>
      </c>
      <c r="E4423" s="2">
        <v>2.0</v>
      </c>
      <c r="F4423" s="2">
        <v>7.0</v>
      </c>
      <c r="G4423" s="2" t="s">
        <v>17</v>
      </c>
      <c r="H4423" s="2">
        <f t="shared" si="1"/>
        <v>7</v>
      </c>
      <c r="I4423" s="2" t="s">
        <v>17</v>
      </c>
    </row>
    <row r="4424" ht="14.25" customHeight="1">
      <c r="A4424" s="2" t="s">
        <v>13304</v>
      </c>
      <c r="B4424" s="2" t="s">
        <v>13305</v>
      </c>
      <c r="C4424" s="2" t="s">
        <v>13306</v>
      </c>
      <c r="D4424" s="2" t="s">
        <v>13306</v>
      </c>
      <c r="E4424" s="2">
        <v>1.0</v>
      </c>
      <c r="F4424" s="2">
        <v>8.0</v>
      </c>
      <c r="G4424" s="2" t="s">
        <v>39</v>
      </c>
      <c r="H4424" s="2">
        <f t="shared" si="1"/>
        <v>8</v>
      </c>
      <c r="I4424" s="2" t="s">
        <v>39</v>
      </c>
    </row>
    <row r="4425" ht="14.25" customHeight="1">
      <c r="A4425" s="2" t="s">
        <v>13307</v>
      </c>
      <c r="B4425" s="2" t="s">
        <v>13308</v>
      </c>
      <c r="C4425" s="2" t="s">
        <v>1838</v>
      </c>
      <c r="D4425" s="2" t="s">
        <v>1838</v>
      </c>
      <c r="E4425" s="2">
        <v>5.0</v>
      </c>
      <c r="F4425" s="2">
        <v>8.0</v>
      </c>
      <c r="G4425" s="2" t="s">
        <v>39</v>
      </c>
      <c r="H4425" s="2">
        <f t="shared" si="1"/>
        <v>8</v>
      </c>
      <c r="I4425" s="2" t="s">
        <v>39</v>
      </c>
    </row>
    <row r="4426" ht="14.25" customHeight="1">
      <c r="A4426" s="2" t="s">
        <v>13309</v>
      </c>
      <c r="B4426" s="2" t="s">
        <v>13310</v>
      </c>
      <c r="C4426" s="2" t="s">
        <v>13311</v>
      </c>
      <c r="D4426" s="2" t="s">
        <v>13311</v>
      </c>
      <c r="E4426" s="2">
        <v>5.0</v>
      </c>
      <c r="F4426" s="2">
        <v>7.0</v>
      </c>
      <c r="G4426" s="2" t="s">
        <v>17</v>
      </c>
      <c r="H4426" s="2">
        <f t="shared" si="1"/>
        <v>7</v>
      </c>
      <c r="I4426" s="2" t="s">
        <v>17</v>
      </c>
    </row>
    <row r="4427" ht="14.25" customHeight="1">
      <c r="A4427" s="2" t="s">
        <v>13312</v>
      </c>
      <c r="B4427" s="2" t="s">
        <v>13313</v>
      </c>
      <c r="C4427" s="2" t="s">
        <v>13314</v>
      </c>
      <c r="D4427" s="2" t="s">
        <v>13314</v>
      </c>
      <c r="E4427" s="2">
        <v>4.0</v>
      </c>
      <c r="F4427" s="2">
        <v>7.0</v>
      </c>
      <c r="G4427" s="2" t="s">
        <v>17</v>
      </c>
      <c r="H4427" s="2">
        <f t="shared" si="1"/>
        <v>7</v>
      </c>
      <c r="I4427" s="2" t="s">
        <v>17</v>
      </c>
    </row>
    <row r="4428" ht="14.25" customHeight="1">
      <c r="A4428" s="2" t="s">
        <v>13315</v>
      </c>
      <c r="B4428" s="2" t="s">
        <v>13316</v>
      </c>
      <c r="C4428" s="2" t="s">
        <v>807</v>
      </c>
      <c r="D4428" s="2"/>
      <c r="E4428" s="2">
        <v>4.0</v>
      </c>
      <c r="F4428" s="2">
        <v>8.0</v>
      </c>
      <c r="G4428" s="2" t="s">
        <v>39</v>
      </c>
      <c r="H4428" s="2">
        <f t="shared" si="1"/>
        <v>8</v>
      </c>
      <c r="I4428" s="2" t="s">
        <v>39</v>
      </c>
    </row>
    <row r="4429" ht="14.25" customHeight="1">
      <c r="A4429" s="2" t="s">
        <v>13317</v>
      </c>
      <c r="B4429" s="2" t="s">
        <v>13318</v>
      </c>
      <c r="C4429" s="2" t="s">
        <v>13319</v>
      </c>
      <c r="D4429" s="2"/>
      <c r="E4429" s="2">
        <v>5.0</v>
      </c>
      <c r="F4429" s="2">
        <v>8.0</v>
      </c>
      <c r="G4429" s="2" t="s">
        <v>39</v>
      </c>
      <c r="H4429" s="2">
        <f t="shared" si="1"/>
        <v>8</v>
      </c>
      <c r="I4429" s="2" t="s">
        <v>39</v>
      </c>
    </row>
    <row r="4430" ht="14.25" customHeight="1">
      <c r="A4430" s="2" t="s">
        <v>13320</v>
      </c>
      <c r="B4430" s="2" t="s">
        <v>13321</v>
      </c>
      <c r="C4430" s="2" t="s">
        <v>13322</v>
      </c>
      <c r="D4430" s="2" t="s">
        <v>13322</v>
      </c>
      <c r="E4430" s="2">
        <v>5.0</v>
      </c>
      <c r="F4430" s="2">
        <v>7.0</v>
      </c>
      <c r="G4430" s="2" t="s">
        <v>17</v>
      </c>
      <c r="H4430" s="2">
        <f t="shared" si="1"/>
        <v>7</v>
      </c>
      <c r="I4430" s="2" t="s">
        <v>17</v>
      </c>
    </row>
    <row r="4431" ht="14.25" customHeight="1">
      <c r="A4431" s="2" t="s">
        <v>13323</v>
      </c>
      <c r="B4431" s="2" t="s">
        <v>13324</v>
      </c>
      <c r="C4431" s="2" t="s">
        <v>5144</v>
      </c>
      <c r="D4431" s="2" t="s">
        <v>306</v>
      </c>
      <c r="E4431" s="2">
        <v>5.0</v>
      </c>
      <c r="F4431" s="2">
        <v>7.0</v>
      </c>
      <c r="G4431" s="2" t="s">
        <v>17</v>
      </c>
      <c r="H4431" s="2">
        <f t="shared" si="1"/>
        <v>7</v>
      </c>
      <c r="I4431" s="2" t="s">
        <v>17</v>
      </c>
    </row>
    <row r="4432" ht="14.25" customHeight="1">
      <c r="A4432" s="2" t="s">
        <v>13325</v>
      </c>
      <c r="B4432" s="2" t="s">
        <v>13326</v>
      </c>
      <c r="C4432" s="2" t="s">
        <v>13327</v>
      </c>
      <c r="D4432" s="2" t="s">
        <v>13327</v>
      </c>
      <c r="E4432" s="2">
        <v>5.0</v>
      </c>
      <c r="F4432" s="2">
        <v>8.0</v>
      </c>
      <c r="G4432" s="2" t="s">
        <v>39</v>
      </c>
      <c r="H4432" s="2">
        <f t="shared" si="1"/>
        <v>8</v>
      </c>
      <c r="I4432" s="2" t="s">
        <v>39</v>
      </c>
    </row>
    <row r="4433" ht="14.25" customHeight="1">
      <c r="A4433" s="2" t="s">
        <v>13328</v>
      </c>
      <c r="B4433" s="2" t="s">
        <v>13329</v>
      </c>
      <c r="C4433" s="2" t="s">
        <v>28</v>
      </c>
      <c r="D4433" s="2" t="s">
        <v>28</v>
      </c>
      <c r="E4433" s="2">
        <v>5.0</v>
      </c>
      <c r="F4433" s="2">
        <v>7.0</v>
      </c>
      <c r="G4433" s="2" t="s">
        <v>17</v>
      </c>
      <c r="H4433" s="2">
        <f t="shared" si="1"/>
        <v>7</v>
      </c>
      <c r="I4433" s="2" t="s">
        <v>17</v>
      </c>
    </row>
    <row r="4434" ht="14.25" customHeight="1">
      <c r="A4434" s="2" t="s">
        <v>13330</v>
      </c>
      <c r="B4434" s="2" t="s">
        <v>13331</v>
      </c>
      <c r="C4434" s="2" t="s">
        <v>13332</v>
      </c>
      <c r="D4434" s="2" t="s">
        <v>13333</v>
      </c>
      <c r="E4434" s="2">
        <v>1.0</v>
      </c>
      <c r="F4434" s="2">
        <v>8.0</v>
      </c>
      <c r="G4434" s="2" t="s">
        <v>39</v>
      </c>
      <c r="H4434" s="2">
        <f t="shared" si="1"/>
        <v>8</v>
      </c>
      <c r="I4434" s="2" t="s">
        <v>39</v>
      </c>
    </row>
    <row r="4435" ht="14.25" customHeight="1">
      <c r="A4435" s="2" t="s">
        <v>13334</v>
      </c>
      <c r="B4435" s="2" t="s">
        <v>13335</v>
      </c>
      <c r="C4435" s="2" t="s">
        <v>13336</v>
      </c>
      <c r="D4435" s="2" t="s">
        <v>6585</v>
      </c>
      <c r="E4435" s="2">
        <v>5.0</v>
      </c>
      <c r="F4435" s="2">
        <v>8.0</v>
      </c>
      <c r="G4435" s="2" t="s">
        <v>39</v>
      </c>
      <c r="H4435" s="2">
        <f t="shared" si="1"/>
        <v>8</v>
      </c>
      <c r="I4435" s="2" t="s">
        <v>39</v>
      </c>
    </row>
    <row r="4436" ht="14.25" customHeight="1">
      <c r="A4436" s="2" t="s">
        <v>13337</v>
      </c>
      <c r="B4436" s="2" t="s">
        <v>13338</v>
      </c>
      <c r="C4436" s="2" t="s">
        <v>13339</v>
      </c>
      <c r="D4436" s="2" t="s">
        <v>142</v>
      </c>
      <c r="E4436" s="2">
        <v>5.0</v>
      </c>
      <c r="F4436" s="2">
        <v>7.0</v>
      </c>
      <c r="G4436" s="2" t="s">
        <v>17</v>
      </c>
      <c r="H4436" s="2">
        <f t="shared" si="1"/>
        <v>7</v>
      </c>
      <c r="I4436" s="2" t="s">
        <v>17</v>
      </c>
    </row>
    <row r="4437" ht="14.25" customHeight="1">
      <c r="A4437" s="2" t="s">
        <v>13340</v>
      </c>
      <c r="B4437" s="2" t="s">
        <v>13341</v>
      </c>
      <c r="C4437" s="2" t="s">
        <v>13342</v>
      </c>
      <c r="D4437" s="2" t="s">
        <v>13342</v>
      </c>
      <c r="E4437" s="2">
        <v>1.0</v>
      </c>
      <c r="F4437" s="2">
        <v>8.0</v>
      </c>
      <c r="G4437" s="2" t="s">
        <v>39</v>
      </c>
      <c r="H4437" s="2">
        <f t="shared" si="1"/>
        <v>8</v>
      </c>
      <c r="I4437" s="2" t="s">
        <v>39</v>
      </c>
    </row>
    <row r="4438" ht="14.25" customHeight="1">
      <c r="A4438" s="2" t="s">
        <v>13343</v>
      </c>
      <c r="B4438" s="2" t="s">
        <v>13344</v>
      </c>
      <c r="C4438" s="2" t="s">
        <v>13345</v>
      </c>
      <c r="D4438" s="2" t="s">
        <v>13345</v>
      </c>
      <c r="E4438" s="2">
        <v>5.0</v>
      </c>
      <c r="F4438" s="2">
        <v>8.0</v>
      </c>
      <c r="G4438" s="2" t="s">
        <v>39</v>
      </c>
      <c r="H4438" s="2">
        <f t="shared" si="1"/>
        <v>8</v>
      </c>
      <c r="I4438" s="2" t="s">
        <v>39</v>
      </c>
    </row>
    <row r="4439" ht="14.25" customHeight="1">
      <c r="A4439" s="2" t="s">
        <v>13346</v>
      </c>
      <c r="B4439" s="2" t="s">
        <v>13347</v>
      </c>
      <c r="C4439" s="2" t="s">
        <v>13348</v>
      </c>
      <c r="D4439" s="2" t="s">
        <v>13348</v>
      </c>
      <c r="E4439" s="2">
        <v>5.0</v>
      </c>
      <c r="F4439" s="2">
        <v>7.0</v>
      </c>
      <c r="G4439" s="2" t="s">
        <v>17</v>
      </c>
      <c r="H4439" s="2">
        <f t="shared" si="1"/>
        <v>7</v>
      </c>
      <c r="I4439" s="2" t="s">
        <v>17</v>
      </c>
    </row>
    <row r="4440" ht="14.25" customHeight="1">
      <c r="A4440" s="2" t="s">
        <v>13349</v>
      </c>
      <c r="B4440" s="2" t="s">
        <v>13350</v>
      </c>
      <c r="C4440" s="2" t="s">
        <v>1331</v>
      </c>
      <c r="D4440" s="2"/>
      <c r="E4440" s="2">
        <v>5.0</v>
      </c>
      <c r="F4440" s="2">
        <v>8.0</v>
      </c>
      <c r="G4440" s="2" t="s">
        <v>39</v>
      </c>
      <c r="H4440" s="2">
        <f t="shared" si="1"/>
        <v>8</v>
      </c>
      <c r="I4440" s="2" t="s">
        <v>39</v>
      </c>
    </row>
    <row r="4441" ht="14.25" customHeight="1">
      <c r="A4441" s="2" t="s">
        <v>13351</v>
      </c>
      <c r="B4441" s="2" t="s">
        <v>13352</v>
      </c>
      <c r="C4441" s="2" t="s">
        <v>13353</v>
      </c>
      <c r="D4441" s="2" t="s">
        <v>13354</v>
      </c>
      <c r="E4441" s="2">
        <v>1.0</v>
      </c>
      <c r="F4441" s="2">
        <v>8.0</v>
      </c>
      <c r="G4441" s="2" t="s">
        <v>39</v>
      </c>
      <c r="H4441" s="2">
        <f t="shared" si="1"/>
        <v>8</v>
      </c>
      <c r="I4441" s="2" t="s">
        <v>39</v>
      </c>
    </row>
    <row r="4442" ht="14.25" customHeight="1">
      <c r="A4442" s="2" t="s">
        <v>13355</v>
      </c>
      <c r="B4442" s="2" t="s">
        <v>13356</v>
      </c>
      <c r="C4442" s="2" t="s">
        <v>13357</v>
      </c>
      <c r="D4442" s="2"/>
      <c r="E4442" s="2">
        <v>5.0</v>
      </c>
      <c r="F4442" s="2">
        <v>8.0</v>
      </c>
      <c r="G4442" s="2" t="s">
        <v>39</v>
      </c>
      <c r="H4442" s="2">
        <f t="shared" si="1"/>
        <v>8</v>
      </c>
      <c r="I4442" s="2" t="s">
        <v>39</v>
      </c>
    </row>
    <row r="4443" ht="14.25" customHeight="1">
      <c r="A4443" s="2" t="s">
        <v>13358</v>
      </c>
      <c r="B4443" s="2" t="s">
        <v>13359</v>
      </c>
      <c r="C4443" s="2" t="s">
        <v>13360</v>
      </c>
      <c r="D4443" s="2" t="s">
        <v>13360</v>
      </c>
      <c r="E4443" s="2">
        <v>1.0</v>
      </c>
      <c r="F4443" s="2">
        <v>8.0</v>
      </c>
      <c r="G4443" s="2" t="s">
        <v>39</v>
      </c>
      <c r="H4443" s="2">
        <f t="shared" si="1"/>
        <v>8</v>
      </c>
      <c r="I4443" s="2" t="s">
        <v>39</v>
      </c>
    </row>
    <row r="4444" ht="14.25" customHeight="1">
      <c r="A4444" s="2" t="s">
        <v>13361</v>
      </c>
      <c r="B4444" s="2" t="s">
        <v>13362</v>
      </c>
      <c r="C4444" s="2" t="s">
        <v>13363</v>
      </c>
      <c r="D4444" s="2" t="s">
        <v>13363</v>
      </c>
      <c r="E4444" s="2">
        <v>5.0</v>
      </c>
      <c r="F4444" s="2">
        <v>7.0</v>
      </c>
      <c r="G4444" s="2" t="s">
        <v>17</v>
      </c>
      <c r="H4444" s="2">
        <f t="shared" si="1"/>
        <v>7</v>
      </c>
      <c r="I4444" s="2" t="s">
        <v>17</v>
      </c>
    </row>
    <row r="4445" ht="14.25" customHeight="1">
      <c r="A4445" s="2" t="s">
        <v>13364</v>
      </c>
      <c r="B4445" s="2" t="s">
        <v>13365</v>
      </c>
      <c r="C4445" s="2" t="s">
        <v>535</v>
      </c>
      <c r="D4445" s="2" t="s">
        <v>535</v>
      </c>
      <c r="E4445" s="2">
        <v>5.0</v>
      </c>
      <c r="F4445" s="2">
        <v>7.0</v>
      </c>
      <c r="G4445" s="2" t="s">
        <v>17</v>
      </c>
      <c r="H4445" s="2">
        <f t="shared" si="1"/>
        <v>7</v>
      </c>
      <c r="I4445" s="2" t="s">
        <v>17</v>
      </c>
    </row>
    <row r="4446" ht="14.25" customHeight="1">
      <c r="A4446" s="2" t="s">
        <v>13366</v>
      </c>
      <c r="B4446" s="2" t="s">
        <v>13367</v>
      </c>
      <c r="C4446" s="2" t="s">
        <v>4154</v>
      </c>
      <c r="D4446" s="2" t="s">
        <v>4154</v>
      </c>
      <c r="E4446" s="2">
        <v>5.0</v>
      </c>
      <c r="F4446" s="2">
        <v>8.0</v>
      </c>
      <c r="G4446" s="2" t="s">
        <v>39</v>
      </c>
      <c r="H4446" s="2">
        <f t="shared" si="1"/>
        <v>8</v>
      </c>
      <c r="I4446" s="2" t="s">
        <v>39</v>
      </c>
    </row>
    <row r="4447" ht="14.25" customHeight="1">
      <c r="A4447" s="2" t="s">
        <v>13368</v>
      </c>
      <c r="B4447" s="2" t="s">
        <v>13369</v>
      </c>
      <c r="C4447" s="2" t="s">
        <v>13370</v>
      </c>
      <c r="D4447" s="2" t="s">
        <v>13370</v>
      </c>
      <c r="E4447" s="2">
        <v>5.0</v>
      </c>
      <c r="F4447" s="2">
        <v>7.0</v>
      </c>
      <c r="G4447" s="2" t="s">
        <v>17</v>
      </c>
      <c r="H4447" s="2">
        <f t="shared" si="1"/>
        <v>7</v>
      </c>
      <c r="I4447" s="2" t="s">
        <v>17</v>
      </c>
    </row>
    <row r="4448" ht="14.25" customHeight="1">
      <c r="A4448" s="2" t="s">
        <v>13371</v>
      </c>
      <c r="B4448" s="2" t="s">
        <v>13372</v>
      </c>
      <c r="C4448" s="2" t="s">
        <v>13373</v>
      </c>
      <c r="D4448" s="2" t="s">
        <v>13374</v>
      </c>
      <c r="E4448" s="2">
        <v>1.0</v>
      </c>
      <c r="F4448" s="2">
        <v>8.0</v>
      </c>
      <c r="G4448" s="2" t="s">
        <v>39</v>
      </c>
      <c r="H4448" s="2">
        <f t="shared" si="1"/>
        <v>8</v>
      </c>
      <c r="I4448" s="2" t="s">
        <v>39</v>
      </c>
    </row>
    <row r="4449" ht="14.25" customHeight="1">
      <c r="A4449" s="2" t="s">
        <v>13375</v>
      </c>
      <c r="B4449" s="2" t="s">
        <v>13376</v>
      </c>
      <c r="C4449" s="2" t="s">
        <v>13377</v>
      </c>
      <c r="D4449" s="2" t="s">
        <v>13377</v>
      </c>
      <c r="E4449" s="2">
        <v>5.0</v>
      </c>
      <c r="F4449" s="2">
        <v>8.0</v>
      </c>
      <c r="G4449" s="2" t="s">
        <v>39</v>
      </c>
      <c r="H4449" s="2">
        <f t="shared" si="1"/>
        <v>8</v>
      </c>
      <c r="I4449" s="2" t="s">
        <v>39</v>
      </c>
    </row>
    <row r="4450" ht="14.25" customHeight="1">
      <c r="A4450" s="2" t="s">
        <v>13378</v>
      </c>
      <c r="B4450" s="2" t="s">
        <v>13379</v>
      </c>
      <c r="C4450" s="2" t="s">
        <v>13380</v>
      </c>
      <c r="D4450" s="2" t="s">
        <v>28</v>
      </c>
      <c r="E4450" s="2">
        <v>5.0</v>
      </c>
      <c r="F4450" s="2">
        <v>7.0</v>
      </c>
      <c r="G4450" s="2" t="s">
        <v>17</v>
      </c>
      <c r="H4450" s="2">
        <f t="shared" si="1"/>
        <v>7</v>
      </c>
      <c r="I4450" s="2" t="s">
        <v>17</v>
      </c>
    </row>
    <row r="4451" ht="14.25" customHeight="1">
      <c r="A4451" s="2" t="s">
        <v>13381</v>
      </c>
      <c r="B4451" s="2" t="s">
        <v>13382</v>
      </c>
      <c r="C4451" s="2" t="s">
        <v>13383</v>
      </c>
      <c r="D4451" s="2" t="s">
        <v>13384</v>
      </c>
      <c r="E4451" s="2">
        <v>2.0</v>
      </c>
      <c r="F4451" s="2">
        <v>8.0</v>
      </c>
      <c r="G4451" s="2" t="s">
        <v>39</v>
      </c>
      <c r="H4451" s="2">
        <f t="shared" si="1"/>
        <v>8</v>
      </c>
      <c r="I4451" s="2" t="s">
        <v>39</v>
      </c>
    </row>
    <row r="4452" ht="14.25" customHeight="1">
      <c r="A4452" s="2" t="s">
        <v>13385</v>
      </c>
      <c r="B4452" s="2" t="s">
        <v>13386</v>
      </c>
      <c r="C4452" s="2" t="s">
        <v>13387</v>
      </c>
      <c r="D4452" s="2" t="s">
        <v>13387</v>
      </c>
      <c r="E4452" s="2">
        <v>5.0</v>
      </c>
      <c r="F4452" s="2">
        <v>7.0</v>
      </c>
      <c r="G4452" s="2" t="s">
        <v>17</v>
      </c>
      <c r="H4452" s="2">
        <f t="shared" si="1"/>
        <v>7</v>
      </c>
      <c r="I4452" s="2" t="s">
        <v>17</v>
      </c>
    </row>
    <row r="4453" ht="14.25" customHeight="1">
      <c r="A4453" s="2" t="s">
        <v>13388</v>
      </c>
      <c r="B4453" s="2" t="s">
        <v>13389</v>
      </c>
      <c r="C4453" s="2" t="s">
        <v>13390</v>
      </c>
      <c r="D4453" s="2" t="s">
        <v>13390</v>
      </c>
      <c r="E4453" s="2">
        <v>5.0</v>
      </c>
      <c r="F4453" s="2">
        <v>7.0</v>
      </c>
      <c r="G4453" s="2" t="s">
        <v>17</v>
      </c>
      <c r="H4453" s="2">
        <f t="shared" si="1"/>
        <v>7</v>
      </c>
      <c r="I4453" s="2" t="s">
        <v>17</v>
      </c>
    </row>
    <row r="4454" ht="14.25" customHeight="1">
      <c r="A4454" s="2" t="s">
        <v>13391</v>
      </c>
      <c r="B4454" s="2" t="s">
        <v>13392</v>
      </c>
      <c r="C4454" s="2" t="s">
        <v>13393</v>
      </c>
      <c r="D4454" s="2" t="s">
        <v>13393</v>
      </c>
      <c r="E4454" s="2">
        <v>3.0</v>
      </c>
      <c r="F4454" s="2">
        <v>2.0</v>
      </c>
      <c r="G4454" s="2" t="s">
        <v>101</v>
      </c>
      <c r="H4454" s="2">
        <f t="shared" si="1"/>
        <v>2</v>
      </c>
      <c r="I4454" s="2" t="s">
        <v>101</v>
      </c>
    </row>
    <row r="4455" ht="14.25" customHeight="1">
      <c r="A4455" s="2" t="s">
        <v>13394</v>
      </c>
      <c r="B4455" s="2" t="s">
        <v>13395</v>
      </c>
      <c r="C4455" s="2" t="s">
        <v>49</v>
      </c>
      <c r="D4455" s="2" t="s">
        <v>49</v>
      </c>
      <c r="E4455" s="2">
        <v>5.0</v>
      </c>
      <c r="F4455" s="2">
        <v>7.0</v>
      </c>
      <c r="G4455" s="2" t="s">
        <v>17</v>
      </c>
      <c r="H4455" s="2">
        <f t="shared" si="1"/>
        <v>7</v>
      </c>
      <c r="I4455" s="2" t="s">
        <v>17</v>
      </c>
    </row>
    <row r="4456" ht="14.25" customHeight="1">
      <c r="A4456" s="2" t="s">
        <v>13396</v>
      </c>
      <c r="B4456" s="2" t="s">
        <v>13397</v>
      </c>
      <c r="C4456" s="2" t="s">
        <v>142</v>
      </c>
      <c r="D4456" s="2" t="s">
        <v>142</v>
      </c>
      <c r="E4456" s="2">
        <v>5.0</v>
      </c>
      <c r="F4456" s="2">
        <v>7.0</v>
      </c>
      <c r="G4456" s="2" t="s">
        <v>17</v>
      </c>
      <c r="H4456" s="2">
        <f t="shared" si="1"/>
        <v>7</v>
      </c>
      <c r="I4456" s="2" t="s">
        <v>17</v>
      </c>
    </row>
    <row r="4457" ht="14.25" customHeight="1">
      <c r="A4457" s="2" t="s">
        <v>13398</v>
      </c>
      <c r="B4457" s="2" t="s">
        <v>13399</v>
      </c>
      <c r="C4457" s="2" t="s">
        <v>13400</v>
      </c>
      <c r="D4457" s="2" t="s">
        <v>13400</v>
      </c>
      <c r="E4457" s="2">
        <v>4.0</v>
      </c>
      <c r="F4457" s="2">
        <v>8.0</v>
      </c>
      <c r="G4457" s="2" t="s">
        <v>39</v>
      </c>
      <c r="H4457" s="2">
        <f t="shared" si="1"/>
        <v>8</v>
      </c>
      <c r="I4457" s="2" t="s">
        <v>39</v>
      </c>
    </row>
    <row r="4458" ht="14.25" customHeight="1">
      <c r="A4458" s="2" t="s">
        <v>13401</v>
      </c>
      <c r="B4458" s="2" t="s">
        <v>13402</v>
      </c>
      <c r="C4458" s="2" t="s">
        <v>13403</v>
      </c>
      <c r="D4458" s="2" t="s">
        <v>13403</v>
      </c>
      <c r="E4458" s="2">
        <v>5.0</v>
      </c>
      <c r="F4458" s="2">
        <v>7.0</v>
      </c>
      <c r="G4458" s="2" t="s">
        <v>17</v>
      </c>
      <c r="H4458" s="2">
        <f t="shared" si="1"/>
        <v>7</v>
      </c>
      <c r="I4458" s="2" t="s">
        <v>17</v>
      </c>
    </row>
    <row r="4459" ht="14.25" customHeight="1">
      <c r="A4459" s="2" t="s">
        <v>13404</v>
      </c>
      <c r="B4459" s="2" t="s">
        <v>13405</v>
      </c>
      <c r="C4459" s="2" t="s">
        <v>13406</v>
      </c>
      <c r="D4459" s="2" t="s">
        <v>13406</v>
      </c>
      <c r="E4459" s="2">
        <v>5.0</v>
      </c>
      <c r="F4459" s="2">
        <v>7.0</v>
      </c>
      <c r="G4459" s="2" t="s">
        <v>17</v>
      </c>
      <c r="H4459" s="2">
        <f t="shared" si="1"/>
        <v>7</v>
      </c>
      <c r="I4459" s="2" t="s">
        <v>17</v>
      </c>
    </row>
    <row r="4460" ht="14.25" customHeight="1">
      <c r="A4460" s="2" t="s">
        <v>13407</v>
      </c>
      <c r="B4460" s="2" t="s">
        <v>13408</v>
      </c>
      <c r="C4460" s="2" t="s">
        <v>535</v>
      </c>
      <c r="D4460" s="2" t="s">
        <v>535</v>
      </c>
      <c r="E4460" s="2">
        <v>5.0</v>
      </c>
      <c r="F4460" s="2">
        <v>7.0</v>
      </c>
      <c r="G4460" s="2" t="s">
        <v>17</v>
      </c>
      <c r="H4460" s="2">
        <f t="shared" si="1"/>
        <v>7</v>
      </c>
      <c r="I4460" s="2" t="s">
        <v>17</v>
      </c>
    </row>
    <row r="4461" ht="14.25" customHeight="1">
      <c r="A4461" s="2" t="s">
        <v>13409</v>
      </c>
      <c r="B4461" s="2" t="s">
        <v>13410</v>
      </c>
      <c r="C4461" s="2" t="s">
        <v>13411</v>
      </c>
      <c r="D4461" s="2" t="s">
        <v>13412</v>
      </c>
      <c r="E4461" s="2">
        <v>5.0</v>
      </c>
      <c r="F4461" s="2">
        <v>7.0</v>
      </c>
      <c r="G4461" s="2" t="s">
        <v>17</v>
      </c>
      <c r="H4461" s="2">
        <f t="shared" si="1"/>
        <v>7</v>
      </c>
      <c r="I4461" s="2" t="s">
        <v>17</v>
      </c>
    </row>
    <row r="4462" ht="14.25" customHeight="1">
      <c r="A4462" s="2" t="s">
        <v>13413</v>
      </c>
      <c r="B4462" s="2" t="s">
        <v>13414</v>
      </c>
      <c r="C4462" s="2" t="s">
        <v>13415</v>
      </c>
      <c r="D4462" s="2" t="s">
        <v>13416</v>
      </c>
      <c r="E4462" s="2">
        <v>1.0</v>
      </c>
      <c r="F4462" s="2">
        <v>7.0</v>
      </c>
      <c r="G4462" s="2" t="s">
        <v>17</v>
      </c>
      <c r="H4462" s="2">
        <f t="shared" si="1"/>
        <v>7</v>
      </c>
      <c r="I4462" s="2" t="s">
        <v>17</v>
      </c>
    </row>
    <row r="4463" ht="14.25" customHeight="1">
      <c r="A4463" s="2" t="s">
        <v>13417</v>
      </c>
      <c r="B4463" s="2" t="s">
        <v>13418</v>
      </c>
      <c r="C4463" s="2" t="s">
        <v>535</v>
      </c>
      <c r="D4463" s="2" t="s">
        <v>535</v>
      </c>
      <c r="E4463" s="2">
        <v>5.0</v>
      </c>
      <c r="F4463" s="2">
        <v>7.0</v>
      </c>
      <c r="G4463" s="2" t="s">
        <v>17</v>
      </c>
      <c r="H4463" s="2">
        <f t="shared" si="1"/>
        <v>7</v>
      </c>
      <c r="I4463" s="2" t="s">
        <v>17</v>
      </c>
    </row>
    <row r="4464" ht="14.25" customHeight="1">
      <c r="A4464" s="2" t="s">
        <v>13419</v>
      </c>
      <c r="B4464" s="2" t="s">
        <v>13420</v>
      </c>
      <c r="C4464" s="2" t="s">
        <v>13421</v>
      </c>
      <c r="D4464" s="2" t="s">
        <v>13422</v>
      </c>
      <c r="E4464" s="2">
        <v>5.0</v>
      </c>
      <c r="F4464" s="2">
        <v>7.0</v>
      </c>
      <c r="G4464" s="2" t="s">
        <v>17</v>
      </c>
      <c r="H4464" s="2">
        <f t="shared" si="1"/>
        <v>7</v>
      </c>
      <c r="I4464" s="2" t="s">
        <v>17</v>
      </c>
    </row>
    <row r="4465" ht="14.25" customHeight="1">
      <c r="A4465" s="2" t="s">
        <v>13423</v>
      </c>
      <c r="B4465" s="2" t="s">
        <v>13424</v>
      </c>
      <c r="C4465" s="2" t="s">
        <v>13425</v>
      </c>
      <c r="D4465" s="2" t="s">
        <v>13425</v>
      </c>
      <c r="E4465" s="2">
        <v>1.0</v>
      </c>
      <c r="F4465" s="2">
        <v>8.0</v>
      </c>
      <c r="G4465" s="2" t="s">
        <v>39</v>
      </c>
      <c r="H4465" s="2">
        <f t="shared" si="1"/>
        <v>8</v>
      </c>
      <c r="I4465" s="2" t="s">
        <v>39</v>
      </c>
    </row>
    <row r="4466" ht="14.25" customHeight="1">
      <c r="A4466" s="2" t="s">
        <v>13426</v>
      </c>
      <c r="B4466" s="2" t="s">
        <v>13427</v>
      </c>
      <c r="C4466" s="2" t="s">
        <v>142</v>
      </c>
      <c r="D4466" s="2" t="s">
        <v>142</v>
      </c>
      <c r="E4466" s="2">
        <v>5.0</v>
      </c>
      <c r="F4466" s="2">
        <v>7.0</v>
      </c>
      <c r="G4466" s="2" t="s">
        <v>17</v>
      </c>
      <c r="H4466" s="2">
        <f t="shared" si="1"/>
        <v>7</v>
      </c>
      <c r="I4466" s="2" t="s">
        <v>17</v>
      </c>
    </row>
    <row r="4467" ht="14.25" customHeight="1">
      <c r="A4467" s="2" t="s">
        <v>13428</v>
      </c>
      <c r="B4467" s="2" t="s">
        <v>13429</v>
      </c>
      <c r="C4467" s="2" t="s">
        <v>28</v>
      </c>
      <c r="D4467" s="2" t="s">
        <v>28</v>
      </c>
      <c r="E4467" s="2">
        <v>5.0</v>
      </c>
      <c r="F4467" s="2">
        <v>7.0</v>
      </c>
      <c r="G4467" s="2" t="s">
        <v>17</v>
      </c>
      <c r="H4467" s="2">
        <f t="shared" si="1"/>
        <v>7</v>
      </c>
      <c r="I4467" s="2" t="s">
        <v>17</v>
      </c>
    </row>
    <row r="4468" ht="14.25" customHeight="1">
      <c r="A4468" s="2" t="s">
        <v>13430</v>
      </c>
      <c r="B4468" s="2" t="s">
        <v>13431</v>
      </c>
      <c r="C4468" s="2" t="s">
        <v>13432</v>
      </c>
      <c r="D4468" s="2" t="s">
        <v>13433</v>
      </c>
      <c r="E4468" s="2">
        <v>5.0</v>
      </c>
      <c r="F4468" s="2">
        <v>8.0</v>
      </c>
      <c r="G4468" s="2" t="s">
        <v>39</v>
      </c>
      <c r="H4468" s="2">
        <f t="shared" si="1"/>
        <v>8</v>
      </c>
      <c r="I4468" s="2" t="s">
        <v>39</v>
      </c>
    </row>
    <row r="4469" ht="14.25" customHeight="1">
      <c r="A4469" s="2" t="s">
        <v>13434</v>
      </c>
      <c r="B4469" s="2" t="s">
        <v>13435</v>
      </c>
      <c r="C4469" s="2" t="s">
        <v>1156</v>
      </c>
      <c r="D4469" s="2" t="s">
        <v>1156</v>
      </c>
      <c r="E4469" s="2">
        <v>5.0</v>
      </c>
      <c r="F4469" s="2">
        <v>8.0</v>
      </c>
      <c r="G4469" s="2" t="s">
        <v>39</v>
      </c>
      <c r="H4469" s="2">
        <f t="shared" si="1"/>
        <v>8</v>
      </c>
      <c r="I4469" s="2" t="s">
        <v>39</v>
      </c>
    </row>
    <row r="4470" ht="14.25" customHeight="1">
      <c r="A4470" s="2" t="s">
        <v>13436</v>
      </c>
      <c r="B4470" s="2" t="s">
        <v>13437</v>
      </c>
      <c r="C4470" s="2" t="s">
        <v>13438</v>
      </c>
      <c r="D4470" s="2" t="s">
        <v>13439</v>
      </c>
      <c r="E4470" s="2">
        <v>1.0</v>
      </c>
      <c r="F4470" s="2">
        <v>6.0</v>
      </c>
      <c r="G4470" s="2" t="s">
        <v>242</v>
      </c>
      <c r="H4470" s="2">
        <f t="shared" si="1"/>
        <v>6</v>
      </c>
      <c r="I4470" s="2" t="s">
        <v>242</v>
      </c>
    </row>
    <row r="4471" ht="14.25" customHeight="1">
      <c r="A4471" s="2" t="s">
        <v>13440</v>
      </c>
      <c r="B4471" s="2" t="s">
        <v>13441</v>
      </c>
      <c r="C4471" s="2" t="s">
        <v>1838</v>
      </c>
      <c r="D4471" s="2" t="s">
        <v>1838</v>
      </c>
      <c r="E4471" s="2">
        <v>5.0</v>
      </c>
      <c r="F4471" s="2">
        <v>8.0</v>
      </c>
      <c r="G4471" s="2" t="s">
        <v>39</v>
      </c>
      <c r="H4471" s="2">
        <f t="shared" si="1"/>
        <v>8</v>
      </c>
      <c r="I4471" s="2" t="s">
        <v>39</v>
      </c>
    </row>
    <row r="4472" ht="14.25" customHeight="1">
      <c r="A4472" s="2" t="s">
        <v>13442</v>
      </c>
      <c r="B4472" s="2" t="s">
        <v>13443</v>
      </c>
      <c r="C4472" s="2" t="s">
        <v>535</v>
      </c>
      <c r="D4472" s="2" t="s">
        <v>535</v>
      </c>
      <c r="E4472" s="2">
        <v>5.0</v>
      </c>
      <c r="F4472" s="2">
        <v>7.0</v>
      </c>
      <c r="G4472" s="2" t="s">
        <v>17</v>
      </c>
      <c r="H4472" s="2">
        <f t="shared" si="1"/>
        <v>7</v>
      </c>
      <c r="I4472" s="2" t="s">
        <v>17</v>
      </c>
    </row>
    <row r="4473" ht="14.25" customHeight="1">
      <c r="A4473" s="2" t="s">
        <v>13444</v>
      </c>
      <c r="B4473" s="2" t="s">
        <v>13445</v>
      </c>
      <c r="C4473" s="2" t="s">
        <v>52</v>
      </c>
      <c r="D4473" s="2" t="s">
        <v>52</v>
      </c>
      <c r="E4473" s="2">
        <v>5.0</v>
      </c>
      <c r="F4473" s="2">
        <v>7.0</v>
      </c>
      <c r="G4473" s="2" t="s">
        <v>17</v>
      </c>
      <c r="H4473" s="2">
        <f t="shared" si="1"/>
        <v>7</v>
      </c>
      <c r="I4473" s="2" t="s">
        <v>17</v>
      </c>
    </row>
    <row r="4474" ht="14.25" customHeight="1">
      <c r="A4474" s="2" t="s">
        <v>13446</v>
      </c>
      <c r="B4474" s="2" t="s">
        <v>13447</v>
      </c>
      <c r="C4474" s="2" t="s">
        <v>13448</v>
      </c>
      <c r="D4474" s="2" t="s">
        <v>13448</v>
      </c>
      <c r="E4474" s="2">
        <v>5.0</v>
      </c>
      <c r="F4474" s="2">
        <v>7.0</v>
      </c>
      <c r="G4474" s="2" t="s">
        <v>17</v>
      </c>
      <c r="H4474" s="2">
        <f t="shared" si="1"/>
        <v>7</v>
      </c>
      <c r="I4474" s="2" t="s">
        <v>17</v>
      </c>
    </row>
    <row r="4475" ht="14.25" customHeight="1">
      <c r="A4475" s="2" t="s">
        <v>13449</v>
      </c>
      <c r="B4475" s="2" t="s">
        <v>13450</v>
      </c>
      <c r="C4475" s="2" t="s">
        <v>401</v>
      </c>
      <c r="D4475" s="2" t="s">
        <v>401</v>
      </c>
      <c r="E4475" s="2">
        <v>5.0</v>
      </c>
      <c r="F4475" s="2">
        <v>7.0</v>
      </c>
      <c r="G4475" s="2" t="s">
        <v>17</v>
      </c>
      <c r="H4475" s="2">
        <f t="shared" si="1"/>
        <v>7</v>
      </c>
      <c r="I4475" s="2" t="s">
        <v>17</v>
      </c>
    </row>
    <row r="4476" ht="14.25" customHeight="1">
      <c r="A4476" s="2" t="s">
        <v>13451</v>
      </c>
      <c r="B4476" s="2" t="s">
        <v>13452</v>
      </c>
      <c r="C4476" s="2" t="s">
        <v>13453</v>
      </c>
      <c r="D4476" s="2" t="s">
        <v>13453</v>
      </c>
      <c r="E4476" s="2">
        <v>1.0</v>
      </c>
      <c r="F4476" s="2">
        <v>2.0</v>
      </c>
      <c r="G4476" s="2" t="s">
        <v>101</v>
      </c>
      <c r="H4476" s="2">
        <f t="shared" si="1"/>
        <v>2</v>
      </c>
      <c r="I4476" s="2" t="s">
        <v>101</v>
      </c>
    </row>
    <row r="4477" ht="14.25" customHeight="1">
      <c r="A4477" s="2" t="s">
        <v>13454</v>
      </c>
      <c r="B4477" s="2" t="s">
        <v>13455</v>
      </c>
      <c r="C4477" s="2" t="s">
        <v>13456</v>
      </c>
      <c r="D4477" s="2" t="s">
        <v>13456</v>
      </c>
      <c r="E4477" s="2">
        <v>5.0</v>
      </c>
      <c r="F4477" s="2">
        <v>7.0</v>
      </c>
      <c r="G4477" s="2" t="s">
        <v>17</v>
      </c>
      <c r="H4477" s="2">
        <f t="shared" si="1"/>
        <v>7</v>
      </c>
      <c r="I4477" s="2" t="s">
        <v>17</v>
      </c>
    </row>
    <row r="4478" ht="14.25" customHeight="1">
      <c r="A4478" s="2" t="s">
        <v>13457</v>
      </c>
      <c r="B4478" s="2" t="s">
        <v>13458</v>
      </c>
      <c r="C4478" s="2" t="s">
        <v>13459</v>
      </c>
      <c r="D4478" s="2" t="s">
        <v>13460</v>
      </c>
      <c r="E4478" s="2">
        <v>5.0</v>
      </c>
      <c r="F4478" s="2">
        <v>7.0</v>
      </c>
      <c r="G4478" s="2" t="s">
        <v>17</v>
      </c>
      <c r="H4478" s="2">
        <f t="shared" si="1"/>
        <v>7</v>
      </c>
      <c r="I4478" s="2" t="s">
        <v>17</v>
      </c>
    </row>
    <row r="4479" ht="14.25" customHeight="1">
      <c r="A4479" s="2" t="s">
        <v>13461</v>
      </c>
      <c r="B4479" s="2" t="s">
        <v>13462</v>
      </c>
      <c r="C4479" s="2" t="s">
        <v>28</v>
      </c>
      <c r="D4479" s="2" t="s">
        <v>28</v>
      </c>
      <c r="E4479" s="2">
        <v>5.0</v>
      </c>
      <c r="F4479" s="2">
        <v>7.0</v>
      </c>
      <c r="G4479" s="2" t="s">
        <v>17</v>
      </c>
      <c r="H4479" s="2">
        <f t="shared" si="1"/>
        <v>7</v>
      </c>
      <c r="I4479" s="2" t="s">
        <v>17</v>
      </c>
    </row>
    <row r="4480" ht="14.25" customHeight="1">
      <c r="A4480" s="2" t="s">
        <v>13463</v>
      </c>
      <c r="B4480" s="2" t="s">
        <v>13464</v>
      </c>
      <c r="C4480" s="2" t="s">
        <v>1838</v>
      </c>
      <c r="D4480" s="2" t="s">
        <v>1838</v>
      </c>
      <c r="E4480" s="2">
        <v>5.0</v>
      </c>
      <c r="F4480" s="2">
        <v>8.0</v>
      </c>
      <c r="G4480" s="2" t="s">
        <v>39</v>
      </c>
      <c r="H4480" s="2">
        <f t="shared" si="1"/>
        <v>8</v>
      </c>
      <c r="I4480" s="2" t="s">
        <v>39</v>
      </c>
    </row>
    <row r="4481" ht="14.25" customHeight="1">
      <c r="A4481" s="2" t="s">
        <v>13465</v>
      </c>
      <c r="B4481" s="2" t="s">
        <v>13466</v>
      </c>
      <c r="C4481" s="2" t="s">
        <v>2517</v>
      </c>
      <c r="D4481" s="2" t="s">
        <v>1428</v>
      </c>
      <c r="E4481" s="2">
        <v>5.0</v>
      </c>
      <c r="F4481" s="2">
        <v>8.0</v>
      </c>
      <c r="G4481" s="2" t="s">
        <v>39</v>
      </c>
      <c r="H4481" s="2">
        <f t="shared" si="1"/>
        <v>8</v>
      </c>
      <c r="I4481" s="2" t="s">
        <v>39</v>
      </c>
    </row>
    <row r="4482" ht="14.25" customHeight="1">
      <c r="A4482" s="2" t="s">
        <v>13467</v>
      </c>
      <c r="B4482" s="2" t="s">
        <v>13468</v>
      </c>
      <c r="C4482" s="2" t="s">
        <v>13469</v>
      </c>
      <c r="D4482" s="2" t="s">
        <v>13469</v>
      </c>
      <c r="E4482" s="2">
        <v>1.0</v>
      </c>
      <c r="F4482" s="2">
        <v>1.0</v>
      </c>
      <c r="G4482" s="2" t="s">
        <v>71</v>
      </c>
      <c r="H4482" s="2">
        <f t="shared" si="1"/>
        <v>1</v>
      </c>
      <c r="I4482" s="2" t="s">
        <v>71</v>
      </c>
    </row>
    <row r="4483" ht="14.25" customHeight="1">
      <c r="A4483" s="2" t="s">
        <v>13470</v>
      </c>
      <c r="B4483" s="2" t="s">
        <v>13471</v>
      </c>
      <c r="C4483" s="2" t="s">
        <v>6090</v>
      </c>
      <c r="D4483" s="2" t="s">
        <v>49</v>
      </c>
      <c r="E4483" s="2">
        <v>5.0</v>
      </c>
      <c r="F4483" s="2">
        <v>7.0</v>
      </c>
      <c r="G4483" s="2" t="s">
        <v>17</v>
      </c>
      <c r="H4483" s="2">
        <f t="shared" si="1"/>
        <v>7</v>
      </c>
      <c r="I4483" s="2" t="s">
        <v>17</v>
      </c>
    </row>
    <row r="4484" ht="14.25" customHeight="1">
      <c r="A4484" s="2" t="s">
        <v>13472</v>
      </c>
      <c r="B4484" s="2" t="s">
        <v>13473</v>
      </c>
      <c r="C4484" s="2" t="s">
        <v>13474</v>
      </c>
      <c r="D4484" s="2" t="s">
        <v>13475</v>
      </c>
      <c r="E4484" s="2">
        <v>5.0</v>
      </c>
      <c r="F4484" s="2">
        <v>8.0</v>
      </c>
      <c r="G4484" s="2" t="s">
        <v>39</v>
      </c>
      <c r="H4484" s="2">
        <f t="shared" si="1"/>
        <v>8</v>
      </c>
      <c r="I4484" s="2" t="s">
        <v>39</v>
      </c>
    </row>
    <row r="4485" ht="14.25" customHeight="1">
      <c r="A4485" s="2" t="s">
        <v>13476</v>
      </c>
      <c r="B4485" s="2" t="s">
        <v>13477</v>
      </c>
      <c r="C4485" s="2" t="s">
        <v>13478</v>
      </c>
      <c r="D4485" s="2" t="s">
        <v>13478</v>
      </c>
      <c r="E4485" s="2">
        <v>5.0</v>
      </c>
      <c r="F4485" s="2">
        <v>7.0</v>
      </c>
      <c r="G4485" s="2" t="s">
        <v>17</v>
      </c>
      <c r="H4485" s="2">
        <f t="shared" si="1"/>
        <v>7</v>
      </c>
      <c r="I4485" s="2" t="s">
        <v>17</v>
      </c>
    </row>
    <row r="4486" ht="14.25" customHeight="1">
      <c r="A4486" s="2" t="s">
        <v>13479</v>
      </c>
      <c r="B4486" s="2" t="s">
        <v>13480</v>
      </c>
      <c r="C4486" s="2" t="s">
        <v>249</v>
      </c>
      <c r="D4486" s="2" t="s">
        <v>249</v>
      </c>
      <c r="E4486" s="2">
        <v>5.0</v>
      </c>
      <c r="F4486" s="2">
        <v>7.0</v>
      </c>
      <c r="G4486" s="2" t="s">
        <v>17</v>
      </c>
      <c r="H4486" s="2">
        <f t="shared" si="1"/>
        <v>7</v>
      </c>
      <c r="I4486" s="2" t="s">
        <v>17</v>
      </c>
    </row>
    <row r="4487" ht="14.25" customHeight="1">
      <c r="A4487" s="2" t="s">
        <v>13481</v>
      </c>
      <c r="B4487" s="2" t="s">
        <v>13482</v>
      </c>
      <c r="C4487" s="2" t="s">
        <v>13483</v>
      </c>
      <c r="D4487" s="2" t="s">
        <v>13483</v>
      </c>
      <c r="E4487" s="2">
        <v>5.0</v>
      </c>
      <c r="F4487" s="2">
        <v>7.0</v>
      </c>
      <c r="G4487" s="2" t="s">
        <v>17</v>
      </c>
      <c r="H4487" s="2">
        <f t="shared" si="1"/>
        <v>7</v>
      </c>
      <c r="I4487" s="2" t="s">
        <v>17</v>
      </c>
    </row>
    <row r="4488" ht="14.25" customHeight="1">
      <c r="A4488" s="2" t="s">
        <v>13484</v>
      </c>
      <c r="B4488" s="2" t="s">
        <v>12858</v>
      </c>
      <c r="C4488" s="2" t="s">
        <v>13485</v>
      </c>
      <c r="D4488" s="2" t="s">
        <v>13485</v>
      </c>
      <c r="E4488" s="2">
        <v>5.0</v>
      </c>
      <c r="F4488" s="2">
        <v>7.0</v>
      </c>
      <c r="G4488" s="2" t="s">
        <v>17</v>
      </c>
      <c r="H4488" s="2">
        <f t="shared" si="1"/>
        <v>7</v>
      </c>
      <c r="I4488" s="2" t="s">
        <v>17</v>
      </c>
    </row>
    <row r="4489" ht="14.25" customHeight="1">
      <c r="A4489" s="2" t="s">
        <v>13486</v>
      </c>
      <c r="B4489" s="2" t="s">
        <v>13487</v>
      </c>
      <c r="C4489" s="2" t="s">
        <v>13488</v>
      </c>
      <c r="D4489" s="2" t="s">
        <v>13489</v>
      </c>
      <c r="E4489" s="2">
        <v>1.0</v>
      </c>
      <c r="F4489" s="2">
        <v>8.0</v>
      </c>
      <c r="G4489" s="2" t="s">
        <v>39</v>
      </c>
      <c r="H4489" s="2">
        <f t="shared" si="1"/>
        <v>8</v>
      </c>
      <c r="I4489" s="2" t="s">
        <v>39</v>
      </c>
    </row>
    <row r="4490" ht="14.25" customHeight="1">
      <c r="A4490" s="2" t="s">
        <v>13490</v>
      </c>
      <c r="B4490" s="2" t="s">
        <v>13491</v>
      </c>
      <c r="C4490" s="2" t="s">
        <v>13492</v>
      </c>
      <c r="D4490" s="2" t="s">
        <v>13492</v>
      </c>
      <c r="E4490" s="2">
        <v>4.0</v>
      </c>
      <c r="F4490" s="2">
        <v>8.0</v>
      </c>
      <c r="G4490" s="2" t="s">
        <v>39</v>
      </c>
      <c r="H4490" s="2">
        <f t="shared" si="1"/>
        <v>8</v>
      </c>
      <c r="I4490" s="2" t="s">
        <v>39</v>
      </c>
    </row>
    <row r="4491" ht="14.25" customHeight="1">
      <c r="A4491" s="2" t="s">
        <v>13493</v>
      </c>
      <c r="B4491" s="2" t="s">
        <v>13494</v>
      </c>
      <c r="C4491" s="2" t="s">
        <v>13495</v>
      </c>
      <c r="D4491" s="2" t="s">
        <v>13496</v>
      </c>
      <c r="E4491" s="2">
        <v>1.0</v>
      </c>
      <c r="F4491" s="2">
        <v>8.0</v>
      </c>
      <c r="G4491" s="2" t="s">
        <v>39</v>
      </c>
      <c r="H4491" s="2">
        <f t="shared" si="1"/>
        <v>8</v>
      </c>
      <c r="I4491" s="2" t="s">
        <v>39</v>
      </c>
    </row>
    <row r="4492" ht="14.25" customHeight="1">
      <c r="A4492" s="2" t="s">
        <v>13497</v>
      </c>
      <c r="B4492" s="2" t="s">
        <v>13498</v>
      </c>
      <c r="C4492" s="2" t="s">
        <v>13499</v>
      </c>
      <c r="D4492" s="2" t="s">
        <v>13499</v>
      </c>
      <c r="E4492" s="2">
        <v>5.0</v>
      </c>
      <c r="F4492" s="2">
        <v>7.0</v>
      </c>
      <c r="G4492" s="2" t="s">
        <v>17</v>
      </c>
      <c r="H4492" s="2">
        <f t="shared" si="1"/>
        <v>7</v>
      </c>
      <c r="I4492" s="2" t="s">
        <v>17</v>
      </c>
    </row>
    <row r="4493" ht="14.25" customHeight="1">
      <c r="A4493" s="2" t="s">
        <v>13500</v>
      </c>
      <c r="B4493" s="2" t="s">
        <v>13501</v>
      </c>
      <c r="C4493" s="2" t="s">
        <v>13502</v>
      </c>
      <c r="D4493" s="2" t="s">
        <v>13502</v>
      </c>
      <c r="E4493" s="2">
        <v>5.0</v>
      </c>
      <c r="F4493" s="2">
        <v>7.0</v>
      </c>
      <c r="G4493" s="2" t="s">
        <v>17</v>
      </c>
      <c r="H4493" s="2">
        <f t="shared" si="1"/>
        <v>7</v>
      </c>
      <c r="I4493" s="2" t="s">
        <v>17</v>
      </c>
    </row>
    <row r="4494" ht="14.25" customHeight="1">
      <c r="A4494" s="2" t="s">
        <v>13503</v>
      </c>
      <c r="B4494" s="2" t="s">
        <v>13504</v>
      </c>
      <c r="C4494" s="2" t="s">
        <v>13505</v>
      </c>
      <c r="D4494" s="2" t="s">
        <v>13505</v>
      </c>
      <c r="E4494" s="2">
        <v>5.0</v>
      </c>
      <c r="F4494" s="2">
        <v>7.0</v>
      </c>
      <c r="G4494" s="2" t="s">
        <v>17</v>
      </c>
      <c r="H4494" s="2">
        <f t="shared" si="1"/>
        <v>7</v>
      </c>
      <c r="I4494" s="2" t="s">
        <v>17</v>
      </c>
    </row>
    <row r="4495" ht="14.25" customHeight="1">
      <c r="A4495" s="2" t="s">
        <v>13506</v>
      </c>
      <c r="B4495" s="2" t="s">
        <v>13507</v>
      </c>
      <c r="C4495" s="2" t="s">
        <v>13508</v>
      </c>
      <c r="D4495" s="2" t="s">
        <v>13508</v>
      </c>
      <c r="E4495" s="2">
        <v>5.0</v>
      </c>
      <c r="F4495" s="2">
        <v>8.0</v>
      </c>
      <c r="G4495" s="2" t="s">
        <v>39</v>
      </c>
      <c r="H4495" s="2">
        <f t="shared" si="1"/>
        <v>8</v>
      </c>
      <c r="I4495" s="2" t="s">
        <v>39</v>
      </c>
    </row>
    <row r="4496" ht="14.25" customHeight="1">
      <c r="A4496" s="2" t="s">
        <v>13509</v>
      </c>
      <c r="B4496" s="2" t="s">
        <v>13510</v>
      </c>
      <c r="C4496" s="2" t="s">
        <v>1827</v>
      </c>
      <c r="D4496" s="2" t="s">
        <v>1827</v>
      </c>
      <c r="E4496" s="2">
        <v>5.0</v>
      </c>
      <c r="F4496" s="2">
        <v>7.0</v>
      </c>
      <c r="G4496" s="2" t="s">
        <v>17</v>
      </c>
      <c r="H4496" s="2">
        <f t="shared" si="1"/>
        <v>7</v>
      </c>
      <c r="I4496" s="2" t="s">
        <v>17</v>
      </c>
    </row>
    <row r="4497" ht="14.25" customHeight="1">
      <c r="A4497" s="2" t="s">
        <v>13511</v>
      </c>
      <c r="B4497" s="2" t="s">
        <v>13512</v>
      </c>
      <c r="C4497" s="2" t="s">
        <v>13513</v>
      </c>
      <c r="D4497" s="2" t="s">
        <v>13513</v>
      </c>
      <c r="E4497" s="2">
        <v>5.0</v>
      </c>
      <c r="F4497" s="2">
        <v>8.0</v>
      </c>
      <c r="G4497" s="2" t="s">
        <v>39</v>
      </c>
      <c r="H4497" s="2">
        <f t="shared" si="1"/>
        <v>8</v>
      </c>
      <c r="I4497" s="2" t="s">
        <v>39</v>
      </c>
    </row>
    <row r="4498" ht="14.25" customHeight="1">
      <c r="A4498" s="2" t="s">
        <v>13514</v>
      </c>
      <c r="B4498" s="2" t="s">
        <v>13515</v>
      </c>
      <c r="C4498" s="2" t="s">
        <v>581</v>
      </c>
      <c r="D4498" s="2" t="s">
        <v>249</v>
      </c>
      <c r="E4498" s="2">
        <v>5.0</v>
      </c>
      <c r="F4498" s="2">
        <v>7.0</v>
      </c>
      <c r="G4498" s="2" t="s">
        <v>17</v>
      </c>
      <c r="H4498" s="2">
        <f t="shared" si="1"/>
        <v>7</v>
      </c>
      <c r="I4498" s="2" t="s">
        <v>17</v>
      </c>
    </row>
    <row r="4499" ht="14.25" customHeight="1">
      <c r="A4499" s="2" t="s">
        <v>13516</v>
      </c>
      <c r="B4499" s="2" t="s">
        <v>13517</v>
      </c>
      <c r="C4499" s="2" t="s">
        <v>13518</v>
      </c>
      <c r="D4499" s="2" t="s">
        <v>13519</v>
      </c>
      <c r="E4499" s="2">
        <v>2.0</v>
      </c>
      <c r="F4499" s="2">
        <v>8.0</v>
      </c>
      <c r="G4499" s="2" t="s">
        <v>39</v>
      </c>
      <c r="H4499" s="2">
        <f t="shared" si="1"/>
        <v>8</v>
      </c>
      <c r="I4499" s="2" t="s">
        <v>39</v>
      </c>
    </row>
    <row r="4500" ht="14.25" customHeight="1">
      <c r="A4500" s="2" t="s">
        <v>13520</v>
      </c>
      <c r="B4500" s="2" t="s">
        <v>13521</v>
      </c>
      <c r="C4500" s="2" t="s">
        <v>13522</v>
      </c>
      <c r="D4500" s="2" t="s">
        <v>13523</v>
      </c>
      <c r="E4500" s="2">
        <v>1.0</v>
      </c>
      <c r="F4500" s="2">
        <v>2.0</v>
      </c>
      <c r="G4500" s="2" t="s">
        <v>101</v>
      </c>
      <c r="H4500" s="2">
        <f t="shared" si="1"/>
        <v>2</v>
      </c>
      <c r="I4500" s="2" t="s">
        <v>101</v>
      </c>
    </row>
    <row r="4501" ht="14.25" customHeight="1">
      <c r="A4501" s="2" t="s">
        <v>13524</v>
      </c>
      <c r="B4501" s="2" t="s">
        <v>13525</v>
      </c>
      <c r="C4501" s="2" t="s">
        <v>142</v>
      </c>
      <c r="D4501" s="2" t="s">
        <v>142</v>
      </c>
      <c r="E4501" s="2">
        <v>5.0</v>
      </c>
      <c r="F4501" s="2">
        <v>7.0</v>
      </c>
      <c r="G4501" s="2" t="s">
        <v>17</v>
      </c>
      <c r="H4501" s="2">
        <f t="shared" si="1"/>
        <v>7</v>
      </c>
      <c r="I4501" s="2" t="s">
        <v>17</v>
      </c>
    </row>
    <row r="4502" ht="14.25" customHeight="1">
      <c r="A4502" s="2" t="s">
        <v>13526</v>
      </c>
      <c r="B4502" s="2" t="s">
        <v>13527</v>
      </c>
      <c r="C4502" s="2" t="s">
        <v>13528</v>
      </c>
      <c r="D4502" s="2" t="s">
        <v>13529</v>
      </c>
      <c r="E4502" s="2">
        <v>1.0</v>
      </c>
      <c r="F4502" s="2">
        <v>4.0</v>
      </c>
      <c r="G4502" s="2" t="s">
        <v>139</v>
      </c>
      <c r="H4502" s="2">
        <f t="shared" si="1"/>
        <v>4</v>
      </c>
      <c r="I4502" s="2" t="s">
        <v>139</v>
      </c>
    </row>
    <row r="4503" ht="14.25" customHeight="1">
      <c r="A4503" s="2" t="s">
        <v>13530</v>
      </c>
      <c r="B4503" s="2" t="s">
        <v>13531</v>
      </c>
      <c r="C4503" s="2" t="s">
        <v>5642</v>
      </c>
      <c r="D4503" s="2" t="s">
        <v>5642</v>
      </c>
      <c r="E4503" s="2">
        <v>5.0</v>
      </c>
      <c r="F4503" s="2">
        <v>8.0</v>
      </c>
      <c r="G4503" s="2" t="s">
        <v>39</v>
      </c>
      <c r="H4503" s="2">
        <f t="shared" si="1"/>
        <v>8</v>
      </c>
      <c r="I4503" s="2" t="s">
        <v>39</v>
      </c>
    </row>
    <row r="4504" ht="14.25" customHeight="1">
      <c r="A4504" s="2" t="s">
        <v>13532</v>
      </c>
      <c r="B4504" s="2" t="s">
        <v>13533</v>
      </c>
      <c r="C4504" s="2" t="s">
        <v>104</v>
      </c>
      <c r="D4504" s="2" t="s">
        <v>104</v>
      </c>
      <c r="E4504" s="2">
        <v>5.0</v>
      </c>
      <c r="F4504" s="2">
        <v>7.0</v>
      </c>
      <c r="G4504" s="2" t="s">
        <v>17</v>
      </c>
      <c r="H4504" s="2">
        <f t="shared" si="1"/>
        <v>7</v>
      </c>
      <c r="I4504" s="2" t="s">
        <v>17</v>
      </c>
    </row>
    <row r="4505" ht="14.25" customHeight="1">
      <c r="A4505" s="2" t="s">
        <v>13534</v>
      </c>
      <c r="B4505" s="2" t="s">
        <v>13535</v>
      </c>
      <c r="C4505" s="2" t="s">
        <v>49</v>
      </c>
      <c r="D4505" s="2" t="s">
        <v>49</v>
      </c>
      <c r="E4505" s="2">
        <v>5.0</v>
      </c>
      <c r="F4505" s="2">
        <v>7.0</v>
      </c>
      <c r="G4505" s="2" t="s">
        <v>17</v>
      </c>
      <c r="H4505" s="2">
        <f t="shared" si="1"/>
        <v>7</v>
      </c>
      <c r="I4505" s="2" t="s">
        <v>17</v>
      </c>
    </row>
    <row r="4506" ht="14.25" customHeight="1">
      <c r="A4506" s="2" t="s">
        <v>13536</v>
      </c>
      <c r="B4506" s="2" t="s">
        <v>13537</v>
      </c>
      <c r="C4506" s="2" t="s">
        <v>13538</v>
      </c>
      <c r="D4506" s="2" t="s">
        <v>13538</v>
      </c>
      <c r="E4506" s="2">
        <v>5.0</v>
      </c>
      <c r="F4506" s="2">
        <v>7.0</v>
      </c>
      <c r="G4506" s="2" t="s">
        <v>17</v>
      </c>
      <c r="H4506" s="2">
        <f t="shared" si="1"/>
        <v>7</v>
      </c>
      <c r="I4506" s="2" t="s">
        <v>17</v>
      </c>
    </row>
    <row r="4507" ht="14.25" customHeight="1">
      <c r="A4507" s="2" t="s">
        <v>13539</v>
      </c>
      <c r="B4507" s="2" t="s">
        <v>13540</v>
      </c>
      <c r="C4507" s="2" t="s">
        <v>13541</v>
      </c>
      <c r="D4507" s="2" t="s">
        <v>13541</v>
      </c>
      <c r="E4507" s="2">
        <v>5.0</v>
      </c>
      <c r="F4507" s="2">
        <v>8.0</v>
      </c>
      <c r="G4507" s="2" t="s">
        <v>39</v>
      </c>
      <c r="H4507" s="2">
        <f t="shared" si="1"/>
        <v>8</v>
      </c>
      <c r="I4507" s="2" t="s">
        <v>39</v>
      </c>
    </row>
    <row r="4508" ht="14.25" customHeight="1">
      <c r="A4508" s="2" t="s">
        <v>13542</v>
      </c>
      <c r="B4508" s="2" t="s">
        <v>13543</v>
      </c>
      <c r="C4508" s="2" t="s">
        <v>13544</v>
      </c>
      <c r="D4508" s="2" t="s">
        <v>13544</v>
      </c>
      <c r="E4508" s="2">
        <v>5.0</v>
      </c>
      <c r="F4508" s="2">
        <v>7.0</v>
      </c>
      <c r="G4508" s="2" t="s">
        <v>17</v>
      </c>
      <c r="H4508" s="2">
        <f t="shared" si="1"/>
        <v>7</v>
      </c>
      <c r="I4508" s="2" t="s">
        <v>17</v>
      </c>
    </row>
    <row r="4509" ht="14.25" customHeight="1">
      <c r="A4509" s="2" t="s">
        <v>13545</v>
      </c>
      <c r="B4509" s="2" t="s">
        <v>13546</v>
      </c>
      <c r="C4509" s="2" t="s">
        <v>249</v>
      </c>
      <c r="D4509" s="2" t="s">
        <v>249</v>
      </c>
      <c r="E4509" s="2">
        <v>5.0</v>
      </c>
      <c r="F4509" s="2">
        <v>7.0</v>
      </c>
      <c r="G4509" s="2" t="s">
        <v>17</v>
      </c>
      <c r="H4509" s="2">
        <f t="shared" si="1"/>
        <v>7</v>
      </c>
      <c r="I4509" s="2" t="s">
        <v>17</v>
      </c>
    </row>
    <row r="4510" ht="14.25" customHeight="1">
      <c r="A4510" s="2" t="s">
        <v>13547</v>
      </c>
      <c r="B4510" s="2" t="s">
        <v>13548</v>
      </c>
      <c r="C4510" s="2" t="s">
        <v>249</v>
      </c>
      <c r="D4510" s="2" t="s">
        <v>249</v>
      </c>
      <c r="E4510" s="2">
        <v>5.0</v>
      </c>
      <c r="F4510" s="2">
        <v>7.0</v>
      </c>
      <c r="G4510" s="2" t="s">
        <v>17</v>
      </c>
      <c r="H4510" s="2">
        <f t="shared" si="1"/>
        <v>7</v>
      </c>
      <c r="I4510" s="2" t="s">
        <v>17</v>
      </c>
    </row>
    <row r="4511" ht="14.25" customHeight="1">
      <c r="A4511" s="2" t="s">
        <v>13549</v>
      </c>
      <c r="B4511" s="2" t="s">
        <v>13550</v>
      </c>
      <c r="C4511" s="2" t="s">
        <v>998</v>
      </c>
      <c r="D4511" s="2" t="s">
        <v>998</v>
      </c>
      <c r="E4511" s="2">
        <v>5.0</v>
      </c>
      <c r="F4511" s="2">
        <v>7.0</v>
      </c>
      <c r="G4511" s="2" t="s">
        <v>17</v>
      </c>
      <c r="H4511" s="2">
        <f t="shared" si="1"/>
        <v>7</v>
      </c>
      <c r="I4511" s="2" t="s">
        <v>17</v>
      </c>
    </row>
    <row r="4512" ht="14.25" customHeight="1">
      <c r="A4512" s="2" t="s">
        <v>13551</v>
      </c>
      <c r="B4512" s="2" t="s">
        <v>13552</v>
      </c>
      <c r="C4512" s="2" t="s">
        <v>13553</v>
      </c>
      <c r="D4512" s="2" t="s">
        <v>13554</v>
      </c>
      <c r="E4512" s="2">
        <v>1.0</v>
      </c>
      <c r="F4512" s="2">
        <v>2.0</v>
      </c>
      <c r="G4512" s="2" t="s">
        <v>101</v>
      </c>
      <c r="H4512" s="2">
        <f t="shared" si="1"/>
        <v>2</v>
      </c>
      <c r="I4512" s="2" t="s">
        <v>101</v>
      </c>
    </row>
    <row r="4513" ht="14.25" customHeight="1">
      <c r="A4513" s="2" t="s">
        <v>13555</v>
      </c>
      <c r="B4513" s="2" t="s">
        <v>13556</v>
      </c>
      <c r="C4513" s="2" t="s">
        <v>13557</v>
      </c>
      <c r="D4513" s="2" t="s">
        <v>13558</v>
      </c>
      <c r="E4513" s="2">
        <v>5.0</v>
      </c>
      <c r="F4513" s="2">
        <v>7.0</v>
      </c>
      <c r="G4513" s="2" t="s">
        <v>17</v>
      </c>
      <c r="H4513" s="2">
        <f t="shared" si="1"/>
        <v>7</v>
      </c>
      <c r="I4513" s="2" t="s">
        <v>17</v>
      </c>
    </row>
    <row r="4514" ht="14.25" customHeight="1">
      <c r="A4514" s="2" t="s">
        <v>13559</v>
      </c>
      <c r="B4514" s="2" t="s">
        <v>13560</v>
      </c>
      <c r="C4514" s="2" t="s">
        <v>13561</v>
      </c>
      <c r="D4514" s="2" t="s">
        <v>13562</v>
      </c>
      <c r="E4514" s="2">
        <v>5.0</v>
      </c>
      <c r="F4514" s="2">
        <v>7.0</v>
      </c>
      <c r="G4514" s="2" t="s">
        <v>17</v>
      </c>
      <c r="H4514" s="2">
        <f t="shared" si="1"/>
        <v>7</v>
      </c>
      <c r="I4514" s="2" t="s">
        <v>17</v>
      </c>
    </row>
    <row r="4515" ht="14.25" customHeight="1">
      <c r="A4515" s="2" t="s">
        <v>13563</v>
      </c>
      <c r="B4515" s="2" t="s">
        <v>13564</v>
      </c>
      <c r="C4515" s="2" t="s">
        <v>13508</v>
      </c>
      <c r="D4515" s="2" t="s">
        <v>13508</v>
      </c>
      <c r="E4515" s="2">
        <v>5.0</v>
      </c>
      <c r="F4515" s="2">
        <v>8.0</v>
      </c>
      <c r="G4515" s="2" t="s">
        <v>39</v>
      </c>
      <c r="H4515" s="2">
        <f t="shared" si="1"/>
        <v>8</v>
      </c>
      <c r="I4515" s="2" t="s">
        <v>39</v>
      </c>
    </row>
    <row r="4516" ht="14.25" customHeight="1">
      <c r="A4516" s="2" t="s">
        <v>13565</v>
      </c>
      <c r="B4516" s="2" t="s">
        <v>13566</v>
      </c>
      <c r="C4516" s="2" t="s">
        <v>49</v>
      </c>
      <c r="D4516" s="2" t="s">
        <v>49</v>
      </c>
      <c r="E4516" s="2">
        <v>5.0</v>
      </c>
      <c r="F4516" s="2">
        <v>7.0</v>
      </c>
      <c r="G4516" s="2" t="s">
        <v>17</v>
      </c>
      <c r="H4516" s="2">
        <f t="shared" si="1"/>
        <v>7</v>
      </c>
      <c r="I4516" s="2" t="s">
        <v>17</v>
      </c>
    </row>
    <row r="4517" ht="14.25" customHeight="1">
      <c r="A4517" s="2" t="s">
        <v>13567</v>
      </c>
      <c r="B4517" s="2" t="s">
        <v>13568</v>
      </c>
      <c r="C4517" s="2" t="s">
        <v>13569</v>
      </c>
      <c r="D4517" s="2" t="s">
        <v>13569</v>
      </c>
      <c r="E4517" s="2">
        <v>5.0</v>
      </c>
      <c r="F4517" s="2">
        <v>7.0</v>
      </c>
      <c r="G4517" s="2" t="s">
        <v>17</v>
      </c>
      <c r="H4517" s="2">
        <f t="shared" si="1"/>
        <v>7</v>
      </c>
      <c r="I4517" s="2" t="s">
        <v>17</v>
      </c>
    </row>
    <row r="4518" ht="14.25" customHeight="1">
      <c r="A4518" s="2" t="s">
        <v>13570</v>
      </c>
      <c r="B4518" s="2" t="s">
        <v>13571</v>
      </c>
      <c r="C4518" s="2" t="s">
        <v>28</v>
      </c>
      <c r="D4518" s="2" t="s">
        <v>28</v>
      </c>
      <c r="E4518" s="2">
        <v>5.0</v>
      </c>
      <c r="F4518" s="2">
        <v>7.0</v>
      </c>
      <c r="G4518" s="2" t="s">
        <v>17</v>
      </c>
      <c r="H4518" s="2">
        <f t="shared" si="1"/>
        <v>7</v>
      </c>
      <c r="I4518" s="2" t="s">
        <v>17</v>
      </c>
    </row>
    <row r="4519" ht="14.25" customHeight="1">
      <c r="A4519" s="2" t="s">
        <v>13572</v>
      </c>
      <c r="B4519" s="2" t="s">
        <v>13573</v>
      </c>
      <c r="C4519" s="2" t="s">
        <v>28</v>
      </c>
      <c r="D4519" s="2" t="s">
        <v>28</v>
      </c>
      <c r="E4519" s="2">
        <v>5.0</v>
      </c>
      <c r="F4519" s="2">
        <v>7.0</v>
      </c>
      <c r="G4519" s="2" t="s">
        <v>17</v>
      </c>
      <c r="H4519" s="2">
        <f t="shared" si="1"/>
        <v>7</v>
      </c>
      <c r="I4519" s="2" t="s">
        <v>17</v>
      </c>
    </row>
    <row r="4520" ht="14.25" customHeight="1">
      <c r="A4520" s="2" t="s">
        <v>13574</v>
      </c>
      <c r="B4520" s="2" t="s">
        <v>13575</v>
      </c>
      <c r="C4520" s="2" t="s">
        <v>13576</v>
      </c>
      <c r="D4520" s="2" t="s">
        <v>13577</v>
      </c>
      <c r="E4520" s="2">
        <v>3.0</v>
      </c>
      <c r="F4520" s="2">
        <v>8.0</v>
      </c>
      <c r="G4520" s="2" t="s">
        <v>39</v>
      </c>
      <c r="H4520" s="2">
        <f t="shared" si="1"/>
        <v>8</v>
      </c>
      <c r="I4520" s="2" t="s">
        <v>39</v>
      </c>
    </row>
    <row r="4521" ht="14.25" customHeight="1">
      <c r="A4521" s="2" t="s">
        <v>13578</v>
      </c>
      <c r="B4521" s="2" t="s">
        <v>13579</v>
      </c>
      <c r="C4521" s="2" t="s">
        <v>28</v>
      </c>
      <c r="D4521" s="2" t="s">
        <v>28</v>
      </c>
      <c r="E4521" s="2">
        <v>5.0</v>
      </c>
      <c r="F4521" s="2">
        <v>7.0</v>
      </c>
      <c r="G4521" s="2" t="s">
        <v>17</v>
      </c>
      <c r="H4521" s="2">
        <f t="shared" si="1"/>
        <v>7</v>
      </c>
      <c r="I4521" s="2" t="s">
        <v>17</v>
      </c>
    </row>
    <row r="4522" ht="14.25" customHeight="1">
      <c r="A4522" s="2" t="s">
        <v>13580</v>
      </c>
      <c r="B4522" s="2" t="s">
        <v>13581</v>
      </c>
      <c r="C4522" s="2" t="s">
        <v>306</v>
      </c>
      <c r="D4522" s="2" t="s">
        <v>306</v>
      </c>
      <c r="E4522" s="2">
        <v>5.0</v>
      </c>
      <c r="F4522" s="2">
        <v>7.0</v>
      </c>
      <c r="G4522" s="2" t="s">
        <v>17</v>
      </c>
      <c r="H4522" s="2">
        <f t="shared" si="1"/>
        <v>7</v>
      </c>
      <c r="I4522" s="2" t="s">
        <v>17</v>
      </c>
    </row>
    <row r="4523" ht="14.25" customHeight="1">
      <c r="A4523" s="2" t="s">
        <v>13582</v>
      </c>
      <c r="B4523" s="2" t="s">
        <v>13583</v>
      </c>
      <c r="C4523" s="2" t="s">
        <v>13584</v>
      </c>
      <c r="D4523" s="2" t="s">
        <v>13584</v>
      </c>
      <c r="E4523" s="2">
        <v>5.0</v>
      </c>
      <c r="F4523" s="2">
        <v>8.0</v>
      </c>
      <c r="G4523" s="2" t="s">
        <v>39</v>
      </c>
      <c r="H4523" s="2">
        <f t="shared" si="1"/>
        <v>8</v>
      </c>
      <c r="I4523" s="2" t="s">
        <v>39</v>
      </c>
    </row>
    <row r="4524" ht="14.25" customHeight="1">
      <c r="A4524" s="2" t="s">
        <v>13585</v>
      </c>
      <c r="B4524" s="2" t="s">
        <v>13586</v>
      </c>
      <c r="C4524" s="2" t="s">
        <v>13587</v>
      </c>
      <c r="D4524" s="2" t="s">
        <v>13587</v>
      </c>
      <c r="E4524" s="2">
        <v>3.0</v>
      </c>
      <c r="F4524" s="2">
        <v>0.0</v>
      </c>
      <c r="G4524" s="2" t="s">
        <v>13</v>
      </c>
      <c r="H4524" s="2">
        <f t="shared" si="1"/>
        <v>0</v>
      </c>
      <c r="I4524" s="2" t="s">
        <v>13</v>
      </c>
    </row>
    <row r="4525" ht="14.25" customHeight="1">
      <c r="A4525" s="2" t="s">
        <v>13588</v>
      </c>
      <c r="B4525" s="2" t="s">
        <v>13589</v>
      </c>
      <c r="C4525" s="2" t="s">
        <v>13590</v>
      </c>
      <c r="D4525" s="2" t="s">
        <v>13591</v>
      </c>
      <c r="E4525" s="2">
        <v>5.0</v>
      </c>
      <c r="F4525" s="2">
        <v>7.0</v>
      </c>
      <c r="G4525" s="2" t="s">
        <v>17</v>
      </c>
      <c r="H4525" s="2">
        <f t="shared" si="1"/>
        <v>7</v>
      </c>
      <c r="I4525" s="2" t="s">
        <v>17</v>
      </c>
    </row>
    <row r="4526" ht="14.25" customHeight="1">
      <c r="A4526" s="2" t="s">
        <v>13592</v>
      </c>
      <c r="B4526" s="2" t="s">
        <v>13593</v>
      </c>
      <c r="C4526" s="2" t="s">
        <v>13594</v>
      </c>
      <c r="D4526" s="2" t="s">
        <v>13594</v>
      </c>
      <c r="E4526" s="2">
        <v>5.0</v>
      </c>
      <c r="F4526" s="2">
        <v>7.0</v>
      </c>
      <c r="G4526" s="2" t="s">
        <v>17</v>
      </c>
      <c r="H4526" s="2">
        <f t="shared" si="1"/>
        <v>7</v>
      </c>
      <c r="I4526" s="2" t="s">
        <v>17</v>
      </c>
    </row>
    <row r="4527" ht="14.25" customHeight="1">
      <c r="A4527" s="2" t="s">
        <v>13595</v>
      </c>
      <c r="B4527" s="2" t="s">
        <v>13596</v>
      </c>
      <c r="C4527" s="2" t="s">
        <v>321</v>
      </c>
      <c r="D4527" s="2" t="s">
        <v>321</v>
      </c>
      <c r="E4527" s="2">
        <v>5.0</v>
      </c>
      <c r="F4527" s="2">
        <v>7.0</v>
      </c>
      <c r="G4527" s="2" t="s">
        <v>17</v>
      </c>
      <c r="H4527" s="2">
        <f t="shared" si="1"/>
        <v>7</v>
      </c>
      <c r="I4527" s="2" t="s">
        <v>17</v>
      </c>
    </row>
    <row r="4528" ht="14.25" customHeight="1">
      <c r="A4528" s="2" t="s">
        <v>13597</v>
      </c>
      <c r="B4528" s="2" t="s">
        <v>13598</v>
      </c>
      <c r="C4528" s="2" t="s">
        <v>13599</v>
      </c>
      <c r="D4528" s="2" t="s">
        <v>13600</v>
      </c>
      <c r="E4528" s="2">
        <v>3.0</v>
      </c>
      <c r="F4528" s="2">
        <v>2.0</v>
      </c>
      <c r="G4528" s="2" t="s">
        <v>101</v>
      </c>
      <c r="H4528" s="2">
        <f t="shared" si="1"/>
        <v>2</v>
      </c>
      <c r="I4528" s="2" t="s">
        <v>101</v>
      </c>
    </row>
    <row r="4529" ht="14.25" customHeight="1">
      <c r="A4529" s="2" t="s">
        <v>13601</v>
      </c>
      <c r="B4529" s="2" t="s">
        <v>13602</v>
      </c>
      <c r="C4529" s="2" t="s">
        <v>13603</v>
      </c>
      <c r="D4529" s="2" t="s">
        <v>13604</v>
      </c>
      <c r="E4529" s="2">
        <v>5.0</v>
      </c>
      <c r="F4529" s="2">
        <v>8.0</v>
      </c>
      <c r="G4529" s="2" t="s">
        <v>39</v>
      </c>
      <c r="H4529" s="2">
        <f t="shared" si="1"/>
        <v>8</v>
      </c>
      <c r="I4529" s="2" t="s">
        <v>39</v>
      </c>
    </row>
    <row r="4530" ht="14.25" customHeight="1">
      <c r="A4530" s="2" t="s">
        <v>13605</v>
      </c>
      <c r="B4530" s="2" t="s">
        <v>13606</v>
      </c>
      <c r="C4530" s="2" t="s">
        <v>13607</v>
      </c>
      <c r="D4530" s="2" t="s">
        <v>13608</v>
      </c>
      <c r="E4530" s="2">
        <v>5.0</v>
      </c>
      <c r="F4530" s="2">
        <v>7.0</v>
      </c>
      <c r="G4530" s="2" t="s">
        <v>17</v>
      </c>
      <c r="H4530" s="2">
        <f t="shared" si="1"/>
        <v>7</v>
      </c>
      <c r="I4530" s="2" t="s">
        <v>17</v>
      </c>
    </row>
    <row r="4531" ht="14.25" customHeight="1">
      <c r="A4531" s="2" t="s">
        <v>13609</v>
      </c>
      <c r="B4531" s="2" t="s">
        <v>13610</v>
      </c>
      <c r="C4531" s="2" t="s">
        <v>49</v>
      </c>
      <c r="D4531" s="2" t="s">
        <v>49</v>
      </c>
      <c r="E4531" s="2">
        <v>5.0</v>
      </c>
      <c r="F4531" s="2">
        <v>7.0</v>
      </c>
      <c r="G4531" s="2" t="s">
        <v>17</v>
      </c>
      <c r="H4531" s="2">
        <f t="shared" si="1"/>
        <v>7</v>
      </c>
      <c r="I4531" s="2" t="s">
        <v>17</v>
      </c>
    </row>
    <row r="4532" ht="14.25" customHeight="1">
      <c r="A4532" s="2" t="s">
        <v>13611</v>
      </c>
      <c r="B4532" s="2" t="s">
        <v>13612</v>
      </c>
      <c r="C4532" s="2" t="s">
        <v>13613</v>
      </c>
      <c r="D4532" s="2" t="s">
        <v>13613</v>
      </c>
      <c r="E4532" s="2">
        <v>5.0</v>
      </c>
      <c r="F4532" s="2">
        <v>7.0</v>
      </c>
      <c r="G4532" s="2" t="s">
        <v>17</v>
      </c>
      <c r="H4532" s="2">
        <f t="shared" si="1"/>
        <v>7</v>
      </c>
      <c r="I4532" s="2" t="s">
        <v>17</v>
      </c>
    </row>
    <row r="4533" ht="14.25" customHeight="1">
      <c r="A4533" s="2" t="s">
        <v>13614</v>
      </c>
      <c r="B4533" s="2" t="s">
        <v>13615</v>
      </c>
      <c r="C4533" s="2" t="s">
        <v>13616</v>
      </c>
      <c r="D4533" s="2" t="s">
        <v>13616</v>
      </c>
      <c r="E4533" s="2">
        <v>5.0</v>
      </c>
      <c r="F4533" s="2">
        <v>8.0</v>
      </c>
      <c r="G4533" s="2" t="s">
        <v>39</v>
      </c>
      <c r="H4533" s="2">
        <f t="shared" si="1"/>
        <v>8</v>
      </c>
      <c r="I4533" s="2" t="s">
        <v>39</v>
      </c>
    </row>
    <row r="4534" ht="14.25" customHeight="1">
      <c r="A4534" s="2" t="s">
        <v>13617</v>
      </c>
      <c r="B4534" s="2" t="s">
        <v>13618</v>
      </c>
      <c r="C4534" s="2" t="s">
        <v>13619</v>
      </c>
      <c r="D4534" s="2" t="s">
        <v>13620</v>
      </c>
      <c r="E4534" s="2">
        <v>5.0</v>
      </c>
      <c r="F4534" s="2">
        <v>8.0</v>
      </c>
      <c r="G4534" s="2" t="s">
        <v>39</v>
      </c>
      <c r="H4534" s="2">
        <f t="shared" si="1"/>
        <v>8</v>
      </c>
      <c r="I4534" s="2" t="s">
        <v>39</v>
      </c>
    </row>
    <row r="4535" ht="14.25" customHeight="1">
      <c r="A4535" s="2" t="s">
        <v>13621</v>
      </c>
      <c r="B4535" s="2" t="s">
        <v>13622</v>
      </c>
      <c r="C4535" s="2" t="s">
        <v>13623</v>
      </c>
      <c r="D4535" s="2" t="s">
        <v>5835</v>
      </c>
      <c r="E4535" s="2">
        <v>5.0</v>
      </c>
      <c r="F4535" s="2">
        <v>7.0</v>
      </c>
      <c r="G4535" s="2" t="s">
        <v>17</v>
      </c>
      <c r="H4535" s="2">
        <f t="shared" si="1"/>
        <v>7</v>
      </c>
      <c r="I4535" s="2" t="s">
        <v>17</v>
      </c>
    </row>
    <row r="4536" ht="14.25" customHeight="1">
      <c r="A4536" s="2" t="s">
        <v>13624</v>
      </c>
      <c r="B4536" s="2" t="s">
        <v>13625</v>
      </c>
      <c r="C4536" s="2" t="s">
        <v>3434</v>
      </c>
      <c r="D4536" s="2" t="s">
        <v>28</v>
      </c>
      <c r="E4536" s="2">
        <v>5.0</v>
      </c>
      <c r="F4536" s="2">
        <v>7.0</v>
      </c>
      <c r="G4536" s="2" t="s">
        <v>17</v>
      </c>
      <c r="H4536" s="2">
        <f t="shared" si="1"/>
        <v>7</v>
      </c>
      <c r="I4536" s="2" t="s">
        <v>17</v>
      </c>
    </row>
    <row r="4537" ht="14.25" customHeight="1">
      <c r="A4537" s="2" t="s">
        <v>13626</v>
      </c>
      <c r="B4537" s="2" t="s">
        <v>13627</v>
      </c>
      <c r="C4537" s="2" t="s">
        <v>249</v>
      </c>
      <c r="D4537" s="2" t="s">
        <v>249</v>
      </c>
      <c r="E4537" s="2">
        <v>5.0</v>
      </c>
      <c r="F4537" s="2">
        <v>7.0</v>
      </c>
      <c r="G4537" s="2" t="s">
        <v>17</v>
      </c>
      <c r="H4537" s="2">
        <f t="shared" si="1"/>
        <v>7</v>
      </c>
      <c r="I4537" s="2" t="s">
        <v>17</v>
      </c>
    </row>
    <row r="4538" ht="14.25" customHeight="1">
      <c r="A4538" s="2" t="s">
        <v>13628</v>
      </c>
      <c r="B4538" s="2" t="s">
        <v>13629</v>
      </c>
      <c r="C4538" s="2" t="s">
        <v>13630</v>
      </c>
      <c r="D4538" s="2" t="s">
        <v>13631</v>
      </c>
      <c r="E4538" s="2">
        <v>5.0</v>
      </c>
      <c r="F4538" s="2">
        <v>7.0</v>
      </c>
      <c r="G4538" s="2" t="s">
        <v>17</v>
      </c>
      <c r="H4538" s="2">
        <f t="shared" si="1"/>
        <v>7</v>
      </c>
      <c r="I4538" s="2" t="s">
        <v>17</v>
      </c>
    </row>
    <row r="4539" ht="14.25" customHeight="1">
      <c r="A4539" s="2" t="s">
        <v>13632</v>
      </c>
      <c r="B4539" s="2" t="s">
        <v>13633</v>
      </c>
      <c r="C4539" s="2" t="s">
        <v>49</v>
      </c>
      <c r="D4539" s="2" t="s">
        <v>49</v>
      </c>
      <c r="E4539" s="2">
        <v>5.0</v>
      </c>
      <c r="F4539" s="2">
        <v>7.0</v>
      </c>
      <c r="G4539" s="2" t="s">
        <v>17</v>
      </c>
      <c r="H4539" s="2">
        <f t="shared" si="1"/>
        <v>7</v>
      </c>
      <c r="I4539" s="2" t="s">
        <v>17</v>
      </c>
    </row>
    <row r="4540" ht="14.25" customHeight="1">
      <c r="A4540" s="2" t="s">
        <v>13634</v>
      </c>
      <c r="B4540" s="2" t="s">
        <v>13635</v>
      </c>
      <c r="C4540" s="2" t="s">
        <v>13636</v>
      </c>
      <c r="D4540" s="2" t="s">
        <v>13637</v>
      </c>
      <c r="E4540" s="2">
        <v>1.0</v>
      </c>
      <c r="F4540" s="2">
        <v>8.0</v>
      </c>
      <c r="G4540" s="2" t="s">
        <v>39</v>
      </c>
      <c r="H4540" s="2">
        <f t="shared" si="1"/>
        <v>8</v>
      </c>
      <c r="I4540" s="2" t="s">
        <v>39</v>
      </c>
    </row>
    <row r="4541" ht="14.25" customHeight="1">
      <c r="A4541" s="2" t="s">
        <v>13638</v>
      </c>
      <c r="B4541" s="2" t="s">
        <v>13639</v>
      </c>
      <c r="C4541" s="2" t="s">
        <v>13640</v>
      </c>
      <c r="D4541" s="2" t="s">
        <v>13641</v>
      </c>
      <c r="E4541" s="2">
        <v>5.0</v>
      </c>
      <c r="F4541" s="2">
        <v>8.0</v>
      </c>
      <c r="G4541" s="2" t="s">
        <v>39</v>
      </c>
      <c r="H4541" s="2">
        <f t="shared" si="1"/>
        <v>8</v>
      </c>
      <c r="I4541" s="2" t="s">
        <v>39</v>
      </c>
    </row>
    <row r="4542" ht="14.25" customHeight="1">
      <c r="A4542" s="2" t="s">
        <v>13642</v>
      </c>
      <c r="B4542" s="2" t="s">
        <v>13643</v>
      </c>
      <c r="C4542" s="2" t="s">
        <v>49</v>
      </c>
      <c r="D4542" s="2" t="s">
        <v>49</v>
      </c>
      <c r="E4542" s="2">
        <v>5.0</v>
      </c>
      <c r="F4542" s="2">
        <v>7.0</v>
      </c>
      <c r="G4542" s="2" t="s">
        <v>17</v>
      </c>
      <c r="H4542" s="2">
        <f t="shared" si="1"/>
        <v>7</v>
      </c>
      <c r="I4542" s="2" t="s">
        <v>17</v>
      </c>
    </row>
    <row r="4543" ht="14.25" customHeight="1">
      <c r="A4543" s="2" t="s">
        <v>13644</v>
      </c>
      <c r="B4543" s="2" t="s">
        <v>13645</v>
      </c>
      <c r="C4543" s="2" t="s">
        <v>13646</v>
      </c>
      <c r="D4543" s="2" t="s">
        <v>13647</v>
      </c>
      <c r="E4543" s="2">
        <v>2.0</v>
      </c>
      <c r="F4543" s="2">
        <v>8.0</v>
      </c>
      <c r="G4543" s="2" t="s">
        <v>39</v>
      </c>
      <c r="H4543" s="2">
        <f t="shared" si="1"/>
        <v>8</v>
      </c>
      <c r="I4543" s="2" t="s">
        <v>39</v>
      </c>
    </row>
    <row r="4544" ht="14.25" customHeight="1">
      <c r="A4544" s="2" t="s">
        <v>13648</v>
      </c>
      <c r="B4544" s="2" t="s">
        <v>13649</v>
      </c>
      <c r="C4544" s="2" t="s">
        <v>13650</v>
      </c>
      <c r="D4544" s="2" t="s">
        <v>13651</v>
      </c>
      <c r="E4544" s="2">
        <v>1.0</v>
      </c>
      <c r="F4544" s="2">
        <v>4.0</v>
      </c>
      <c r="G4544" s="2" t="s">
        <v>139</v>
      </c>
      <c r="H4544" s="2">
        <f t="shared" si="1"/>
        <v>4</v>
      </c>
      <c r="I4544" s="2" t="s">
        <v>139</v>
      </c>
    </row>
    <row r="4545" ht="14.25" customHeight="1">
      <c r="A4545" s="2" t="s">
        <v>13652</v>
      </c>
      <c r="B4545" s="2" t="s">
        <v>13653</v>
      </c>
      <c r="C4545" s="2" t="s">
        <v>28</v>
      </c>
      <c r="D4545" s="2" t="s">
        <v>28</v>
      </c>
      <c r="E4545" s="2">
        <v>5.0</v>
      </c>
      <c r="F4545" s="2">
        <v>7.0</v>
      </c>
      <c r="G4545" s="2" t="s">
        <v>17</v>
      </c>
      <c r="H4545" s="2">
        <f t="shared" si="1"/>
        <v>7</v>
      </c>
      <c r="I4545" s="2" t="s">
        <v>17</v>
      </c>
    </row>
    <row r="4546" ht="14.25" customHeight="1">
      <c r="A4546" s="2" t="s">
        <v>13654</v>
      </c>
      <c r="B4546" s="2" t="s">
        <v>13655</v>
      </c>
      <c r="C4546" s="2" t="s">
        <v>13656</v>
      </c>
      <c r="D4546" s="2" t="s">
        <v>13657</v>
      </c>
      <c r="E4546" s="2">
        <v>1.0</v>
      </c>
      <c r="F4546" s="2">
        <v>7.0</v>
      </c>
      <c r="G4546" s="2" t="s">
        <v>17</v>
      </c>
      <c r="H4546" s="2">
        <f t="shared" si="1"/>
        <v>7</v>
      </c>
      <c r="I4546" s="2" t="s">
        <v>17</v>
      </c>
    </row>
    <row r="4547" ht="14.25" customHeight="1">
      <c r="A4547" s="2" t="s">
        <v>13658</v>
      </c>
      <c r="B4547" s="2" t="s">
        <v>13659</v>
      </c>
      <c r="C4547" s="2" t="s">
        <v>13660</v>
      </c>
      <c r="D4547" s="2" t="s">
        <v>13661</v>
      </c>
      <c r="E4547" s="2">
        <v>1.0</v>
      </c>
      <c r="F4547" s="2">
        <v>2.0</v>
      </c>
      <c r="G4547" s="2" t="s">
        <v>101</v>
      </c>
      <c r="H4547" s="2">
        <f t="shared" si="1"/>
        <v>2</v>
      </c>
      <c r="I4547" s="2" t="s">
        <v>101</v>
      </c>
    </row>
    <row r="4548" ht="14.25" customHeight="1">
      <c r="A4548" s="2" t="s">
        <v>13662</v>
      </c>
      <c r="B4548" s="2" t="s">
        <v>13663</v>
      </c>
      <c r="C4548" s="2" t="s">
        <v>13664</v>
      </c>
      <c r="D4548" s="2" t="s">
        <v>13665</v>
      </c>
      <c r="E4548" s="2">
        <v>5.0</v>
      </c>
      <c r="F4548" s="2">
        <v>8.0</v>
      </c>
      <c r="G4548" s="2" t="s">
        <v>39</v>
      </c>
      <c r="H4548" s="2">
        <f t="shared" si="1"/>
        <v>8</v>
      </c>
      <c r="I4548" s="2" t="s">
        <v>39</v>
      </c>
    </row>
    <row r="4549" ht="14.25" customHeight="1">
      <c r="A4549" s="2" t="s">
        <v>13666</v>
      </c>
      <c r="B4549" s="2" t="s">
        <v>13667</v>
      </c>
      <c r="C4549" s="2" t="s">
        <v>13668</v>
      </c>
      <c r="D4549" s="2" t="s">
        <v>13669</v>
      </c>
      <c r="E4549" s="2">
        <v>5.0</v>
      </c>
      <c r="F4549" s="2">
        <v>8.0</v>
      </c>
      <c r="G4549" s="2" t="s">
        <v>39</v>
      </c>
      <c r="H4549" s="2">
        <f t="shared" si="1"/>
        <v>8</v>
      </c>
      <c r="I4549" s="2" t="s">
        <v>39</v>
      </c>
    </row>
    <row r="4550" ht="14.25" customHeight="1">
      <c r="A4550" s="2" t="s">
        <v>13670</v>
      </c>
      <c r="B4550" s="2" t="s">
        <v>13671</v>
      </c>
      <c r="C4550" s="2" t="s">
        <v>13672</v>
      </c>
      <c r="D4550" s="2" t="s">
        <v>13672</v>
      </c>
      <c r="E4550" s="2">
        <v>5.0</v>
      </c>
      <c r="F4550" s="2">
        <v>7.0</v>
      </c>
      <c r="G4550" s="2" t="s">
        <v>17</v>
      </c>
      <c r="H4550" s="2">
        <f t="shared" si="1"/>
        <v>7</v>
      </c>
      <c r="I4550" s="2" t="s">
        <v>17</v>
      </c>
    </row>
    <row r="4551" ht="14.25" customHeight="1">
      <c r="A4551" s="2" t="s">
        <v>13673</v>
      </c>
      <c r="B4551" s="2" t="s">
        <v>13674</v>
      </c>
      <c r="C4551" s="2" t="s">
        <v>28</v>
      </c>
      <c r="D4551" s="2" t="s">
        <v>28</v>
      </c>
      <c r="E4551" s="2">
        <v>5.0</v>
      </c>
      <c r="F4551" s="2">
        <v>7.0</v>
      </c>
      <c r="G4551" s="2" t="s">
        <v>17</v>
      </c>
      <c r="H4551" s="2">
        <f t="shared" si="1"/>
        <v>7</v>
      </c>
      <c r="I4551" s="2" t="s">
        <v>17</v>
      </c>
    </row>
    <row r="4552" ht="14.25" customHeight="1">
      <c r="A4552" s="2" t="s">
        <v>13675</v>
      </c>
      <c r="B4552" s="2" t="s">
        <v>13676</v>
      </c>
      <c r="C4552" s="2" t="s">
        <v>5642</v>
      </c>
      <c r="D4552" s="2" t="s">
        <v>5642</v>
      </c>
      <c r="E4552" s="2">
        <v>5.0</v>
      </c>
      <c r="F4552" s="2">
        <v>8.0</v>
      </c>
      <c r="G4552" s="2" t="s">
        <v>39</v>
      </c>
      <c r="H4552" s="2">
        <f t="shared" si="1"/>
        <v>8</v>
      </c>
      <c r="I4552" s="2" t="s">
        <v>39</v>
      </c>
    </row>
    <row r="4553" ht="14.25" customHeight="1">
      <c r="A4553" s="2" t="s">
        <v>13677</v>
      </c>
      <c r="B4553" s="2" t="s">
        <v>13678</v>
      </c>
      <c r="C4553" s="2" t="s">
        <v>3781</v>
      </c>
      <c r="D4553" s="2" t="s">
        <v>3781</v>
      </c>
      <c r="E4553" s="2">
        <v>5.0</v>
      </c>
      <c r="F4553" s="2">
        <v>8.0</v>
      </c>
      <c r="G4553" s="2" t="s">
        <v>39</v>
      </c>
      <c r="H4553" s="2">
        <f t="shared" si="1"/>
        <v>8</v>
      </c>
      <c r="I4553" s="2" t="s">
        <v>39</v>
      </c>
    </row>
    <row r="4554" ht="14.25" customHeight="1">
      <c r="A4554" s="2" t="s">
        <v>13679</v>
      </c>
      <c r="B4554" s="2" t="s">
        <v>13680</v>
      </c>
      <c r="C4554" s="2" t="s">
        <v>13681</v>
      </c>
      <c r="D4554" s="2" t="s">
        <v>13681</v>
      </c>
      <c r="E4554" s="2">
        <v>5.0</v>
      </c>
      <c r="F4554" s="2">
        <v>7.0</v>
      </c>
      <c r="G4554" s="2" t="s">
        <v>17</v>
      </c>
      <c r="H4554" s="2">
        <f t="shared" si="1"/>
        <v>7</v>
      </c>
      <c r="I4554" s="2" t="s">
        <v>17</v>
      </c>
    </row>
    <row r="4555" ht="14.25" customHeight="1">
      <c r="A4555" s="2" t="s">
        <v>13682</v>
      </c>
      <c r="B4555" s="2" t="s">
        <v>13683</v>
      </c>
      <c r="C4555" s="2" t="s">
        <v>13684</v>
      </c>
      <c r="D4555" s="2" t="s">
        <v>13684</v>
      </c>
      <c r="E4555" s="2">
        <v>3.0</v>
      </c>
      <c r="F4555" s="2">
        <v>8.0</v>
      </c>
      <c r="G4555" s="2" t="s">
        <v>39</v>
      </c>
      <c r="H4555" s="2">
        <f t="shared" si="1"/>
        <v>8</v>
      </c>
      <c r="I4555" s="2" t="s">
        <v>39</v>
      </c>
    </row>
    <row r="4556" ht="14.25" customHeight="1">
      <c r="A4556" s="2" t="s">
        <v>13685</v>
      </c>
      <c r="B4556" s="2" t="s">
        <v>13686</v>
      </c>
      <c r="C4556" s="2" t="s">
        <v>42</v>
      </c>
      <c r="D4556" s="2" t="s">
        <v>42</v>
      </c>
      <c r="E4556" s="2">
        <v>5.0</v>
      </c>
      <c r="F4556" s="2">
        <v>7.0</v>
      </c>
      <c r="G4556" s="2" t="s">
        <v>17</v>
      </c>
      <c r="H4556" s="2">
        <f t="shared" si="1"/>
        <v>7</v>
      </c>
      <c r="I4556" s="2" t="s">
        <v>17</v>
      </c>
    </row>
    <row r="4557" ht="14.25" customHeight="1">
      <c r="A4557" s="2" t="s">
        <v>13687</v>
      </c>
      <c r="B4557" s="2" t="s">
        <v>13688</v>
      </c>
      <c r="C4557" s="2" t="s">
        <v>13689</v>
      </c>
      <c r="D4557" s="2" t="s">
        <v>13690</v>
      </c>
      <c r="E4557" s="2">
        <v>1.0</v>
      </c>
      <c r="F4557" s="2">
        <v>2.0</v>
      </c>
      <c r="G4557" s="2" t="s">
        <v>101</v>
      </c>
      <c r="H4557" s="2">
        <f t="shared" si="1"/>
        <v>2</v>
      </c>
      <c r="I4557" s="2" t="s">
        <v>101</v>
      </c>
    </row>
    <row r="4558" ht="14.25" customHeight="1">
      <c r="A4558" s="2" t="s">
        <v>13691</v>
      </c>
      <c r="B4558" s="2" t="s">
        <v>13692</v>
      </c>
      <c r="C4558" s="2" t="s">
        <v>13693</v>
      </c>
      <c r="D4558" s="2" t="s">
        <v>13693</v>
      </c>
      <c r="E4558" s="2">
        <v>5.0</v>
      </c>
      <c r="F4558" s="2">
        <v>8.0</v>
      </c>
      <c r="G4558" s="2" t="s">
        <v>39</v>
      </c>
      <c r="H4558" s="2">
        <f t="shared" si="1"/>
        <v>8</v>
      </c>
      <c r="I4558" s="2" t="s">
        <v>39</v>
      </c>
    </row>
    <row r="4559" ht="14.25" customHeight="1">
      <c r="A4559" s="2" t="s">
        <v>13694</v>
      </c>
      <c r="B4559" s="2" t="s">
        <v>13695</v>
      </c>
      <c r="C4559" s="2" t="s">
        <v>28</v>
      </c>
      <c r="D4559" s="2" t="s">
        <v>28</v>
      </c>
      <c r="E4559" s="2">
        <v>5.0</v>
      </c>
      <c r="F4559" s="2">
        <v>7.0</v>
      </c>
      <c r="G4559" s="2" t="s">
        <v>17</v>
      </c>
      <c r="H4559" s="2">
        <f t="shared" si="1"/>
        <v>7</v>
      </c>
      <c r="I4559" s="2" t="s">
        <v>17</v>
      </c>
    </row>
    <row r="4560" ht="14.25" customHeight="1">
      <c r="A4560" s="2" t="s">
        <v>13696</v>
      </c>
      <c r="B4560" s="2" t="s">
        <v>13697</v>
      </c>
      <c r="C4560" s="2" t="s">
        <v>13698</v>
      </c>
      <c r="D4560" s="2" t="s">
        <v>2704</v>
      </c>
      <c r="E4560" s="2">
        <v>5.0</v>
      </c>
      <c r="F4560" s="2">
        <v>7.0</v>
      </c>
      <c r="G4560" s="2" t="s">
        <v>17</v>
      </c>
      <c r="H4560" s="2">
        <f t="shared" si="1"/>
        <v>7</v>
      </c>
      <c r="I4560" s="2" t="s">
        <v>17</v>
      </c>
    </row>
    <row r="4561" ht="14.25" customHeight="1">
      <c r="A4561" s="2" t="s">
        <v>13699</v>
      </c>
      <c r="B4561" s="2" t="s">
        <v>13700</v>
      </c>
      <c r="C4561" s="2" t="s">
        <v>13701</v>
      </c>
      <c r="D4561" s="2" t="s">
        <v>13702</v>
      </c>
      <c r="E4561" s="2">
        <v>4.0</v>
      </c>
      <c r="F4561" s="2">
        <v>2.0</v>
      </c>
      <c r="G4561" s="2" t="s">
        <v>101</v>
      </c>
      <c r="H4561" s="2">
        <f t="shared" si="1"/>
        <v>2</v>
      </c>
      <c r="I4561" s="2" t="s">
        <v>101</v>
      </c>
    </row>
    <row r="4562" ht="14.25" customHeight="1">
      <c r="A4562" s="2" t="s">
        <v>13703</v>
      </c>
      <c r="B4562" s="2" t="s">
        <v>13704</v>
      </c>
      <c r="C4562" s="2" t="s">
        <v>13705</v>
      </c>
      <c r="D4562" s="2" t="s">
        <v>13706</v>
      </c>
      <c r="E4562" s="2">
        <v>5.0</v>
      </c>
      <c r="F4562" s="2">
        <v>8.0</v>
      </c>
      <c r="G4562" s="2" t="s">
        <v>39</v>
      </c>
      <c r="H4562" s="2">
        <f t="shared" si="1"/>
        <v>8</v>
      </c>
      <c r="I4562" s="2" t="s">
        <v>39</v>
      </c>
    </row>
    <row r="4563" ht="14.25" customHeight="1">
      <c r="A4563" s="2" t="s">
        <v>13707</v>
      </c>
      <c r="B4563" s="2" t="s">
        <v>13708</v>
      </c>
      <c r="C4563" s="2" t="s">
        <v>49</v>
      </c>
      <c r="D4563" s="2" t="s">
        <v>49</v>
      </c>
      <c r="E4563" s="2">
        <v>5.0</v>
      </c>
      <c r="F4563" s="2">
        <v>7.0</v>
      </c>
      <c r="G4563" s="2" t="s">
        <v>17</v>
      </c>
      <c r="H4563" s="2">
        <f t="shared" si="1"/>
        <v>7</v>
      </c>
      <c r="I4563" s="2" t="s">
        <v>17</v>
      </c>
    </row>
    <row r="4564" ht="14.25" customHeight="1">
      <c r="A4564" s="2" t="s">
        <v>13709</v>
      </c>
      <c r="B4564" s="2" t="s">
        <v>13710</v>
      </c>
      <c r="C4564" s="2" t="s">
        <v>42</v>
      </c>
      <c r="D4564" s="2" t="s">
        <v>42</v>
      </c>
      <c r="E4564" s="2">
        <v>5.0</v>
      </c>
      <c r="F4564" s="2">
        <v>7.0</v>
      </c>
      <c r="G4564" s="2" t="s">
        <v>17</v>
      </c>
      <c r="H4564" s="2">
        <f t="shared" si="1"/>
        <v>7</v>
      </c>
      <c r="I4564" s="2" t="s">
        <v>17</v>
      </c>
    </row>
    <row r="4565" ht="14.25" customHeight="1">
      <c r="A4565" s="2" t="s">
        <v>13711</v>
      </c>
      <c r="B4565" s="2" t="s">
        <v>13712</v>
      </c>
      <c r="C4565" s="2" t="s">
        <v>249</v>
      </c>
      <c r="D4565" s="2" t="s">
        <v>249</v>
      </c>
      <c r="E4565" s="2">
        <v>3.0</v>
      </c>
      <c r="F4565" s="2">
        <v>7.0</v>
      </c>
      <c r="G4565" s="2" t="s">
        <v>17</v>
      </c>
      <c r="H4565" s="2">
        <f t="shared" si="1"/>
        <v>7</v>
      </c>
      <c r="I4565" s="2" t="s">
        <v>17</v>
      </c>
    </row>
    <row r="4566" ht="14.25" customHeight="1">
      <c r="A4566" s="2" t="s">
        <v>13713</v>
      </c>
      <c r="B4566" s="2" t="s">
        <v>13714</v>
      </c>
      <c r="C4566" s="2" t="s">
        <v>13715</v>
      </c>
      <c r="D4566" s="2" t="s">
        <v>13716</v>
      </c>
      <c r="E4566" s="2">
        <v>5.0</v>
      </c>
      <c r="F4566" s="2">
        <v>8.0</v>
      </c>
      <c r="G4566" s="2" t="s">
        <v>39</v>
      </c>
      <c r="H4566" s="2">
        <f t="shared" si="1"/>
        <v>8</v>
      </c>
      <c r="I4566" s="2" t="s">
        <v>39</v>
      </c>
    </row>
    <row r="4567" ht="14.25" customHeight="1">
      <c r="A4567" s="2" t="s">
        <v>13717</v>
      </c>
      <c r="B4567" s="2" t="s">
        <v>13718</v>
      </c>
      <c r="C4567" s="2" t="s">
        <v>13719</v>
      </c>
      <c r="D4567" s="2" t="s">
        <v>13720</v>
      </c>
      <c r="E4567" s="2">
        <v>1.0</v>
      </c>
      <c r="F4567" s="2">
        <v>7.0</v>
      </c>
      <c r="G4567" s="2" t="s">
        <v>17</v>
      </c>
      <c r="H4567" s="2">
        <f t="shared" si="1"/>
        <v>7</v>
      </c>
      <c r="I4567" s="2" t="s">
        <v>17</v>
      </c>
    </row>
    <row r="4568" ht="14.25" customHeight="1">
      <c r="A4568" s="2" t="s">
        <v>13721</v>
      </c>
      <c r="B4568" s="2" t="s">
        <v>13722</v>
      </c>
      <c r="C4568" s="2" t="s">
        <v>738</v>
      </c>
      <c r="D4568" s="2" t="s">
        <v>738</v>
      </c>
      <c r="E4568" s="2">
        <v>5.0</v>
      </c>
      <c r="F4568" s="2">
        <v>8.0</v>
      </c>
      <c r="G4568" s="2" t="s">
        <v>39</v>
      </c>
      <c r="H4568" s="2">
        <f t="shared" si="1"/>
        <v>8</v>
      </c>
      <c r="I4568" s="2" t="s">
        <v>39</v>
      </c>
    </row>
    <row r="4569" ht="14.25" customHeight="1">
      <c r="A4569" s="2" t="s">
        <v>13723</v>
      </c>
      <c r="B4569" s="2" t="s">
        <v>13724</v>
      </c>
      <c r="C4569" s="2" t="s">
        <v>13725</v>
      </c>
      <c r="D4569" s="2" t="s">
        <v>13725</v>
      </c>
      <c r="E4569" s="2">
        <v>5.0</v>
      </c>
      <c r="F4569" s="2">
        <v>8.0</v>
      </c>
      <c r="G4569" s="2" t="s">
        <v>39</v>
      </c>
      <c r="H4569" s="2">
        <f t="shared" si="1"/>
        <v>8</v>
      </c>
      <c r="I4569" s="2" t="s">
        <v>39</v>
      </c>
    </row>
    <row r="4570" ht="14.25" customHeight="1">
      <c r="A4570" s="2" t="s">
        <v>13726</v>
      </c>
      <c r="B4570" s="2" t="s">
        <v>13727</v>
      </c>
      <c r="C4570" s="2" t="s">
        <v>13728</v>
      </c>
      <c r="D4570" s="2" t="s">
        <v>13728</v>
      </c>
      <c r="E4570" s="2">
        <v>1.0</v>
      </c>
      <c r="F4570" s="2">
        <v>8.0</v>
      </c>
      <c r="G4570" s="2" t="s">
        <v>39</v>
      </c>
      <c r="H4570" s="2">
        <f t="shared" si="1"/>
        <v>8</v>
      </c>
      <c r="I4570" s="2" t="s">
        <v>39</v>
      </c>
    </row>
    <row r="4571" ht="14.25" customHeight="1">
      <c r="A4571" s="2" t="s">
        <v>13729</v>
      </c>
      <c r="B4571" s="2" t="s">
        <v>13730</v>
      </c>
      <c r="C4571" s="2" t="s">
        <v>1838</v>
      </c>
      <c r="D4571" s="2" t="s">
        <v>1838</v>
      </c>
      <c r="E4571" s="2">
        <v>5.0</v>
      </c>
      <c r="F4571" s="2">
        <v>8.0</v>
      </c>
      <c r="G4571" s="2" t="s">
        <v>39</v>
      </c>
      <c r="H4571" s="2">
        <f t="shared" si="1"/>
        <v>8</v>
      </c>
      <c r="I4571" s="2" t="s">
        <v>39</v>
      </c>
    </row>
    <row r="4572" ht="14.25" customHeight="1">
      <c r="A4572" s="2" t="s">
        <v>13731</v>
      </c>
      <c r="B4572" s="2" t="s">
        <v>13732</v>
      </c>
      <c r="C4572" s="2" t="s">
        <v>13733</v>
      </c>
      <c r="D4572" s="2" t="s">
        <v>13734</v>
      </c>
      <c r="E4572" s="2">
        <v>1.0</v>
      </c>
      <c r="F4572" s="2">
        <v>1.0</v>
      </c>
      <c r="G4572" s="2" t="s">
        <v>71</v>
      </c>
      <c r="H4572" s="2">
        <f t="shared" si="1"/>
        <v>1</v>
      </c>
      <c r="I4572" s="2" t="s">
        <v>71</v>
      </c>
    </row>
    <row r="4573" ht="14.25" customHeight="1">
      <c r="A4573" s="2" t="s">
        <v>13735</v>
      </c>
      <c r="B4573" s="2" t="s">
        <v>13736</v>
      </c>
      <c r="C4573" s="2" t="s">
        <v>96</v>
      </c>
      <c r="D4573" s="2" t="s">
        <v>96</v>
      </c>
      <c r="E4573" s="2">
        <v>5.0</v>
      </c>
      <c r="F4573" s="2">
        <v>7.0</v>
      </c>
      <c r="G4573" s="2" t="s">
        <v>17</v>
      </c>
      <c r="H4573" s="2">
        <f t="shared" si="1"/>
        <v>7</v>
      </c>
      <c r="I4573" s="2" t="s">
        <v>17</v>
      </c>
    </row>
    <row r="4574" ht="14.25" customHeight="1">
      <c r="A4574" s="2" t="s">
        <v>13737</v>
      </c>
      <c r="B4574" s="2" t="s">
        <v>13738</v>
      </c>
      <c r="C4574" s="2" t="s">
        <v>13739</v>
      </c>
      <c r="D4574" s="2" t="s">
        <v>13739</v>
      </c>
      <c r="E4574" s="2">
        <v>5.0</v>
      </c>
      <c r="F4574" s="2">
        <v>8.0</v>
      </c>
      <c r="G4574" s="2" t="s">
        <v>39</v>
      </c>
      <c r="H4574" s="2">
        <f t="shared" si="1"/>
        <v>8</v>
      </c>
      <c r="I4574" s="2" t="s">
        <v>39</v>
      </c>
    </row>
    <row r="4575" ht="14.25" customHeight="1">
      <c r="A4575" s="2" t="s">
        <v>13740</v>
      </c>
      <c r="B4575" s="2" t="s">
        <v>13741</v>
      </c>
      <c r="C4575" s="2" t="s">
        <v>13742</v>
      </c>
      <c r="D4575" s="2" t="s">
        <v>13743</v>
      </c>
      <c r="E4575" s="2">
        <v>3.0</v>
      </c>
      <c r="F4575" s="2">
        <v>2.0</v>
      </c>
      <c r="G4575" s="2" t="s">
        <v>101</v>
      </c>
      <c r="H4575" s="2">
        <f t="shared" si="1"/>
        <v>2</v>
      </c>
      <c r="I4575" s="2" t="s">
        <v>101</v>
      </c>
    </row>
    <row r="4576" ht="14.25" customHeight="1">
      <c r="A4576" s="2" t="s">
        <v>13744</v>
      </c>
      <c r="B4576" s="2" t="s">
        <v>13745</v>
      </c>
      <c r="C4576" s="2" t="s">
        <v>13746</v>
      </c>
      <c r="D4576" s="2" t="s">
        <v>13747</v>
      </c>
      <c r="E4576" s="2">
        <v>1.0</v>
      </c>
      <c r="F4576" s="2">
        <v>7.0</v>
      </c>
      <c r="G4576" s="2" t="s">
        <v>17</v>
      </c>
      <c r="H4576" s="2">
        <f t="shared" si="1"/>
        <v>7</v>
      </c>
      <c r="I4576" s="2" t="s">
        <v>17</v>
      </c>
    </row>
    <row r="4577" ht="14.25" customHeight="1">
      <c r="A4577" s="2" t="s">
        <v>13748</v>
      </c>
      <c r="B4577" s="2" t="s">
        <v>13749</v>
      </c>
      <c r="C4577" s="2" t="s">
        <v>13750</v>
      </c>
      <c r="D4577" s="2" t="s">
        <v>13750</v>
      </c>
      <c r="E4577" s="2">
        <v>5.0</v>
      </c>
      <c r="F4577" s="2">
        <v>8.0</v>
      </c>
      <c r="G4577" s="2" t="s">
        <v>39</v>
      </c>
      <c r="H4577" s="2">
        <f t="shared" si="1"/>
        <v>8</v>
      </c>
      <c r="I4577" s="2" t="s">
        <v>39</v>
      </c>
    </row>
    <row r="4578" ht="14.25" customHeight="1">
      <c r="A4578" s="2" t="s">
        <v>13751</v>
      </c>
      <c r="B4578" s="2" t="s">
        <v>13752</v>
      </c>
      <c r="C4578" s="2" t="s">
        <v>42</v>
      </c>
      <c r="D4578" s="2" t="s">
        <v>42</v>
      </c>
      <c r="E4578" s="2">
        <v>5.0</v>
      </c>
      <c r="F4578" s="2">
        <v>7.0</v>
      </c>
      <c r="G4578" s="2" t="s">
        <v>17</v>
      </c>
      <c r="H4578" s="2">
        <f t="shared" si="1"/>
        <v>7</v>
      </c>
      <c r="I4578" s="2" t="s">
        <v>17</v>
      </c>
    </row>
    <row r="4579" ht="14.25" customHeight="1">
      <c r="A4579" s="2" t="s">
        <v>13753</v>
      </c>
      <c r="B4579" s="2" t="s">
        <v>13754</v>
      </c>
      <c r="C4579" s="2" t="s">
        <v>13755</v>
      </c>
      <c r="D4579" s="2" t="s">
        <v>13755</v>
      </c>
      <c r="E4579" s="2">
        <v>5.0</v>
      </c>
      <c r="F4579" s="2">
        <v>8.0</v>
      </c>
      <c r="G4579" s="2" t="s">
        <v>39</v>
      </c>
      <c r="H4579" s="2">
        <f t="shared" si="1"/>
        <v>8</v>
      </c>
      <c r="I4579" s="2" t="s">
        <v>39</v>
      </c>
    </row>
    <row r="4580" ht="14.25" customHeight="1">
      <c r="A4580" s="2" t="s">
        <v>13756</v>
      </c>
      <c r="B4580" s="2" t="s">
        <v>13757</v>
      </c>
      <c r="C4580" s="2" t="s">
        <v>13758</v>
      </c>
      <c r="D4580" s="2" t="s">
        <v>3245</v>
      </c>
      <c r="E4580" s="2">
        <v>5.0</v>
      </c>
      <c r="F4580" s="2">
        <v>7.0</v>
      </c>
      <c r="G4580" s="2" t="s">
        <v>17</v>
      </c>
      <c r="H4580" s="2">
        <f t="shared" si="1"/>
        <v>7</v>
      </c>
      <c r="I4580" s="2" t="s">
        <v>17</v>
      </c>
    </row>
    <row r="4581" ht="14.25" customHeight="1">
      <c r="A4581" s="2" t="s">
        <v>13759</v>
      </c>
      <c r="B4581" s="2" t="s">
        <v>13760</v>
      </c>
      <c r="C4581" s="2" t="s">
        <v>13761</v>
      </c>
      <c r="D4581" s="2" t="s">
        <v>13761</v>
      </c>
      <c r="E4581" s="2">
        <v>5.0</v>
      </c>
      <c r="F4581" s="2">
        <v>7.0</v>
      </c>
      <c r="G4581" s="2" t="s">
        <v>17</v>
      </c>
      <c r="H4581" s="2">
        <f t="shared" si="1"/>
        <v>7</v>
      </c>
      <c r="I4581" s="2" t="s">
        <v>17</v>
      </c>
    </row>
    <row r="4582" ht="14.25" customHeight="1">
      <c r="A4582" s="2" t="s">
        <v>13762</v>
      </c>
      <c r="B4582" s="2" t="s">
        <v>13763</v>
      </c>
      <c r="C4582" s="2" t="s">
        <v>13764</v>
      </c>
      <c r="D4582" s="2" t="s">
        <v>13765</v>
      </c>
      <c r="E4582" s="2">
        <v>1.0</v>
      </c>
      <c r="F4582" s="2">
        <v>8.0</v>
      </c>
      <c r="G4582" s="2" t="s">
        <v>39</v>
      </c>
      <c r="H4582" s="2">
        <f t="shared" si="1"/>
        <v>8</v>
      </c>
      <c r="I4582" s="2" t="s">
        <v>39</v>
      </c>
    </row>
    <row r="4583" ht="14.25" customHeight="1">
      <c r="A4583" s="2" t="s">
        <v>13766</v>
      </c>
      <c r="B4583" s="2" t="s">
        <v>13767</v>
      </c>
      <c r="C4583" s="2" t="s">
        <v>28</v>
      </c>
      <c r="D4583" s="2" t="s">
        <v>28</v>
      </c>
      <c r="E4583" s="2">
        <v>5.0</v>
      </c>
      <c r="F4583" s="2">
        <v>7.0</v>
      </c>
      <c r="G4583" s="2" t="s">
        <v>17</v>
      </c>
      <c r="H4583" s="2">
        <f t="shared" si="1"/>
        <v>7</v>
      </c>
      <c r="I4583" s="2" t="s">
        <v>17</v>
      </c>
    </row>
    <row r="4584" ht="14.25" customHeight="1">
      <c r="A4584" s="2" t="s">
        <v>13768</v>
      </c>
      <c r="B4584" s="2" t="s">
        <v>13769</v>
      </c>
      <c r="C4584" s="2" t="s">
        <v>13770</v>
      </c>
      <c r="D4584" s="2" t="s">
        <v>13771</v>
      </c>
      <c r="E4584" s="2">
        <v>1.0</v>
      </c>
      <c r="F4584" s="2">
        <v>7.0</v>
      </c>
      <c r="G4584" s="2" t="s">
        <v>17</v>
      </c>
      <c r="H4584" s="2">
        <f t="shared" si="1"/>
        <v>7</v>
      </c>
      <c r="I4584" s="2" t="s">
        <v>17</v>
      </c>
    </row>
    <row r="4585" ht="14.25" customHeight="1">
      <c r="A4585" s="2" t="s">
        <v>13772</v>
      </c>
      <c r="B4585" s="2" t="s">
        <v>13773</v>
      </c>
      <c r="C4585" s="2" t="s">
        <v>249</v>
      </c>
      <c r="D4585" s="2" t="s">
        <v>249</v>
      </c>
      <c r="E4585" s="2">
        <v>5.0</v>
      </c>
      <c r="F4585" s="2">
        <v>7.0</v>
      </c>
      <c r="G4585" s="2" t="s">
        <v>17</v>
      </c>
      <c r="H4585" s="2">
        <f t="shared" si="1"/>
        <v>7</v>
      </c>
      <c r="I4585" s="2" t="s">
        <v>17</v>
      </c>
    </row>
    <row r="4586" ht="14.25" customHeight="1">
      <c r="A4586" s="2" t="s">
        <v>13774</v>
      </c>
      <c r="B4586" s="2" t="s">
        <v>13775</v>
      </c>
      <c r="C4586" s="2" t="s">
        <v>13776</v>
      </c>
      <c r="D4586" s="2" t="s">
        <v>13777</v>
      </c>
      <c r="E4586" s="2">
        <v>4.0</v>
      </c>
      <c r="F4586" s="2">
        <v>2.0</v>
      </c>
      <c r="G4586" s="2" t="s">
        <v>101</v>
      </c>
      <c r="H4586" s="2">
        <f t="shared" si="1"/>
        <v>2</v>
      </c>
      <c r="I4586" s="2" t="s">
        <v>101</v>
      </c>
    </row>
    <row r="4587" ht="14.25" customHeight="1">
      <c r="A4587" s="2" t="s">
        <v>13778</v>
      </c>
      <c r="B4587" s="2" t="s">
        <v>13779</v>
      </c>
      <c r="C4587" s="2" t="s">
        <v>13780</v>
      </c>
      <c r="D4587" s="2" t="s">
        <v>13781</v>
      </c>
      <c r="E4587" s="2">
        <v>1.0</v>
      </c>
      <c r="F4587" s="2">
        <v>4.0</v>
      </c>
      <c r="G4587" s="2" t="s">
        <v>139</v>
      </c>
      <c r="H4587" s="2">
        <f t="shared" si="1"/>
        <v>4</v>
      </c>
      <c r="I4587" s="2" t="s">
        <v>139</v>
      </c>
    </row>
    <row r="4588" ht="14.25" customHeight="1">
      <c r="A4588" s="2" t="s">
        <v>13782</v>
      </c>
      <c r="B4588" s="2" t="s">
        <v>13783</v>
      </c>
      <c r="C4588" s="2" t="s">
        <v>13784</v>
      </c>
      <c r="D4588" s="2" t="s">
        <v>13785</v>
      </c>
      <c r="E4588" s="2">
        <v>1.0</v>
      </c>
      <c r="F4588" s="2">
        <v>2.0</v>
      </c>
      <c r="G4588" s="2" t="s">
        <v>101</v>
      </c>
      <c r="H4588" s="2">
        <f t="shared" si="1"/>
        <v>2</v>
      </c>
      <c r="I4588" s="2" t="s">
        <v>101</v>
      </c>
    </row>
    <row r="4589" ht="14.25" customHeight="1">
      <c r="A4589" s="2" t="s">
        <v>13786</v>
      </c>
      <c r="B4589" s="2" t="s">
        <v>13787</v>
      </c>
      <c r="C4589" s="2" t="s">
        <v>13788</v>
      </c>
      <c r="D4589" s="2" t="s">
        <v>13789</v>
      </c>
      <c r="E4589" s="2">
        <v>5.0</v>
      </c>
      <c r="F4589" s="2">
        <v>8.0</v>
      </c>
      <c r="G4589" s="2" t="s">
        <v>39</v>
      </c>
      <c r="H4589" s="2">
        <f t="shared" si="1"/>
        <v>8</v>
      </c>
      <c r="I4589" s="2" t="s">
        <v>39</v>
      </c>
    </row>
    <row r="4590" ht="14.25" customHeight="1">
      <c r="A4590" s="2" t="s">
        <v>13790</v>
      </c>
      <c r="B4590" s="2" t="s">
        <v>13791</v>
      </c>
      <c r="C4590" s="2" t="s">
        <v>28</v>
      </c>
      <c r="D4590" s="2" t="s">
        <v>28</v>
      </c>
      <c r="E4590" s="2">
        <v>5.0</v>
      </c>
      <c r="F4590" s="2">
        <v>7.0</v>
      </c>
      <c r="G4590" s="2" t="s">
        <v>17</v>
      </c>
      <c r="H4590" s="2">
        <f t="shared" si="1"/>
        <v>7</v>
      </c>
      <c r="I4590" s="2" t="s">
        <v>17</v>
      </c>
    </row>
    <row r="4591" ht="14.25" customHeight="1">
      <c r="A4591" s="2" t="s">
        <v>13792</v>
      </c>
      <c r="B4591" s="2" t="s">
        <v>13793</v>
      </c>
      <c r="C4591" s="2" t="s">
        <v>13794</v>
      </c>
      <c r="D4591" s="2" t="s">
        <v>13794</v>
      </c>
      <c r="E4591" s="2">
        <v>5.0</v>
      </c>
      <c r="F4591" s="2">
        <v>7.0</v>
      </c>
      <c r="G4591" s="2" t="s">
        <v>17</v>
      </c>
      <c r="H4591" s="2">
        <f t="shared" si="1"/>
        <v>7</v>
      </c>
      <c r="I4591" s="2" t="s">
        <v>17</v>
      </c>
    </row>
    <row r="4592" ht="14.25" customHeight="1">
      <c r="A4592" s="2" t="s">
        <v>13795</v>
      </c>
      <c r="B4592" s="2" t="s">
        <v>13796</v>
      </c>
      <c r="C4592" s="2" t="s">
        <v>13797</v>
      </c>
      <c r="D4592" s="2" t="s">
        <v>96</v>
      </c>
      <c r="E4592" s="2">
        <v>5.0</v>
      </c>
      <c r="F4592" s="2">
        <v>7.0</v>
      </c>
      <c r="G4592" s="2" t="s">
        <v>17</v>
      </c>
      <c r="H4592" s="2">
        <f t="shared" si="1"/>
        <v>7</v>
      </c>
      <c r="I4592" s="2" t="s">
        <v>17</v>
      </c>
    </row>
    <row r="4593" ht="14.25" customHeight="1">
      <c r="A4593" s="2" t="s">
        <v>13798</v>
      </c>
      <c r="B4593" s="2" t="s">
        <v>13799</v>
      </c>
      <c r="C4593" s="2" t="s">
        <v>28</v>
      </c>
      <c r="D4593" s="2" t="s">
        <v>28</v>
      </c>
      <c r="E4593" s="2">
        <v>5.0</v>
      </c>
      <c r="F4593" s="2">
        <v>7.0</v>
      </c>
      <c r="G4593" s="2" t="s">
        <v>17</v>
      </c>
      <c r="H4593" s="2">
        <f t="shared" si="1"/>
        <v>7</v>
      </c>
      <c r="I4593" s="2" t="s">
        <v>17</v>
      </c>
    </row>
    <row r="4594" ht="14.25" customHeight="1">
      <c r="A4594" s="2" t="s">
        <v>13800</v>
      </c>
      <c r="B4594" s="2" t="s">
        <v>13801</v>
      </c>
      <c r="C4594" s="2" t="s">
        <v>104</v>
      </c>
      <c r="D4594" s="2" t="s">
        <v>104</v>
      </c>
      <c r="E4594" s="2">
        <v>5.0</v>
      </c>
      <c r="F4594" s="2">
        <v>7.0</v>
      </c>
      <c r="G4594" s="2" t="s">
        <v>17</v>
      </c>
      <c r="H4594" s="2">
        <f t="shared" si="1"/>
        <v>7</v>
      </c>
      <c r="I4594" s="2" t="s">
        <v>17</v>
      </c>
    </row>
    <row r="4595" ht="14.25" customHeight="1">
      <c r="A4595" s="2" t="s">
        <v>13802</v>
      </c>
      <c r="B4595" s="2" t="s">
        <v>13803</v>
      </c>
      <c r="C4595" s="2" t="s">
        <v>28</v>
      </c>
      <c r="D4595" s="2" t="s">
        <v>28</v>
      </c>
      <c r="E4595" s="2">
        <v>5.0</v>
      </c>
      <c r="F4595" s="2">
        <v>7.0</v>
      </c>
      <c r="G4595" s="2" t="s">
        <v>17</v>
      </c>
      <c r="H4595" s="2">
        <f t="shared" si="1"/>
        <v>7</v>
      </c>
      <c r="I4595" s="2" t="s">
        <v>17</v>
      </c>
    </row>
    <row r="4596" ht="14.25" customHeight="1">
      <c r="A4596" s="2" t="s">
        <v>13804</v>
      </c>
      <c r="B4596" s="2" t="s">
        <v>13805</v>
      </c>
      <c r="C4596" s="2" t="s">
        <v>13135</v>
      </c>
      <c r="D4596" s="2" t="s">
        <v>13135</v>
      </c>
      <c r="E4596" s="2">
        <v>5.0</v>
      </c>
      <c r="F4596" s="2">
        <v>7.0</v>
      </c>
      <c r="G4596" s="2" t="s">
        <v>17</v>
      </c>
      <c r="H4596" s="2">
        <f t="shared" si="1"/>
        <v>7</v>
      </c>
      <c r="I4596" s="2" t="s">
        <v>17</v>
      </c>
    </row>
    <row r="4597" ht="14.25" customHeight="1">
      <c r="A4597" s="2" t="s">
        <v>13806</v>
      </c>
      <c r="B4597" s="2" t="s">
        <v>13807</v>
      </c>
      <c r="C4597" s="2" t="s">
        <v>13808</v>
      </c>
      <c r="D4597" s="2" t="s">
        <v>13809</v>
      </c>
      <c r="E4597" s="2">
        <v>5.0</v>
      </c>
      <c r="F4597" s="2">
        <v>8.0</v>
      </c>
      <c r="G4597" s="2" t="s">
        <v>39</v>
      </c>
      <c r="H4597" s="2">
        <f t="shared" si="1"/>
        <v>8</v>
      </c>
      <c r="I4597" s="2" t="s">
        <v>39</v>
      </c>
    </row>
    <row r="4598" ht="14.25" customHeight="1">
      <c r="A4598" s="2" t="s">
        <v>13810</v>
      </c>
      <c r="B4598" s="2" t="s">
        <v>13811</v>
      </c>
      <c r="C4598" s="2" t="s">
        <v>13812</v>
      </c>
      <c r="D4598" s="2" t="s">
        <v>13813</v>
      </c>
      <c r="E4598" s="2">
        <v>5.0</v>
      </c>
      <c r="F4598" s="2">
        <v>7.0</v>
      </c>
      <c r="G4598" s="2" t="s">
        <v>17</v>
      </c>
      <c r="H4598" s="2">
        <f t="shared" si="1"/>
        <v>7</v>
      </c>
      <c r="I4598" s="2" t="s">
        <v>17</v>
      </c>
    </row>
    <row r="4599" ht="14.25" customHeight="1">
      <c r="A4599" s="2" t="s">
        <v>13814</v>
      </c>
      <c r="B4599" s="2" t="s">
        <v>13815</v>
      </c>
      <c r="C4599" s="2" t="s">
        <v>28</v>
      </c>
      <c r="D4599" s="2" t="s">
        <v>28</v>
      </c>
      <c r="E4599" s="2">
        <v>5.0</v>
      </c>
      <c r="F4599" s="2">
        <v>7.0</v>
      </c>
      <c r="G4599" s="2" t="s">
        <v>17</v>
      </c>
      <c r="H4599" s="2">
        <f t="shared" si="1"/>
        <v>7</v>
      </c>
      <c r="I4599" s="2" t="s">
        <v>17</v>
      </c>
    </row>
    <row r="4600" ht="14.25" customHeight="1">
      <c r="A4600" s="2" t="s">
        <v>13816</v>
      </c>
      <c r="B4600" s="2" t="s">
        <v>13817</v>
      </c>
      <c r="C4600" s="2" t="s">
        <v>13818</v>
      </c>
      <c r="D4600" s="2" t="s">
        <v>13818</v>
      </c>
      <c r="E4600" s="2">
        <v>5.0</v>
      </c>
      <c r="F4600" s="2">
        <v>7.0</v>
      </c>
      <c r="G4600" s="2" t="s">
        <v>17</v>
      </c>
      <c r="H4600" s="2">
        <f t="shared" si="1"/>
        <v>7</v>
      </c>
      <c r="I4600" s="2" t="s">
        <v>17</v>
      </c>
    </row>
    <row r="4601" ht="14.25" customHeight="1">
      <c r="A4601" s="2" t="s">
        <v>13819</v>
      </c>
      <c r="B4601" s="2" t="s">
        <v>13820</v>
      </c>
      <c r="C4601" s="2" t="s">
        <v>13821</v>
      </c>
      <c r="D4601" s="2" t="s">
        <v>13821</v>
      </c>
      <c r="E4601" s="2">
        <v>4.0</v>
      </c>
      <c r="F4601" s="2">
        <v>8.0</v>
      </c>
      <c r="G4601" s="2" t="s">
        <v>39</v>
      </c>
      <c r="H4601" s="2">
        <f t="shared" si="1"/>
        <v>8</v>
      </c>
      <c r="I4601" s="2" t="s">
        <v>39</v>
      </c>
    </row>
    <row r="4602" ht="14.25" customHeight="1">
      <c r="A4602" s="2" t="s">
        <v>13822</v>
      </c>
      <c r="B4602" s="2" t="s">
        <v>13823</v>
      </c>
      <c r="C4602" s="2" t="s">
        <v>13824</v>
      </c>
      <c r="D4602" s="2" t="s">
        <v>13825</v>
      </c>
      <c r="E4602" s="2">
        <v>5.0</v>
      </c>
      <c r="F4602" s="2">
        <v>7.0</v>
      </c>
      <c r="G4602" s="2" t="s">
        <v>17</v>
      </c>
      <c r="H4602" s="2">
        <f t="shared" si="1"/>
        <v>7</v>
      </c>
      <c r="I4602" s="2" t="s">
        <v>17</v>
      </c>
    </row>
    <row r="4603" ht="14.25" customHeight="1">
      <c r="A4603" s="2" t="s">
        <v>13826</v>
      </c>
      <c r="B4603" s="2" t="s">
        <v>13827</v>
      </c>
      <c r="C4603" s="2" t="s">
        <v>5580</v>
      </c>
      <c r="D4603" s="2" t="s">
        <v>5580</v>
      </c>
      <c r="E4603" s="2">
        <v>5.0</v>
      </c>
      <c r="F4603" s="2">
        <v>8.0</v>
      </c>
      <c r="G4603" s="2" t="s">
        <v>39</v>
      </c>
      <c r="H4603" s="2">
        <f t="shared" si="1"/>
        <v>8</v>
      </c>
      <c r="I4603" s="2" t="s">
        <v>39</v>
      </c>
    </row>
    <row r="4604" ht="14.25" customHeight="1">
      <c r="A4604" s="2" t="s">
        <v>13828</v>
      </c>
      <c r="B4604" s="2" t="s">
        <v>13829</v>
      </c>
      <c r="C4604" s="2" t="s">
        <v>528</v>
      </c>
      <c r="D4604" s="2" t="s">
        <v>528</v>
      </c>
      <c r="E4604" s="2">
        <v>5.0</v>
      </c>
      <c r="F4604" s="2">
        <v>7.0</v>
      </c>
      <c r="G4604" s="2" t="s">
        <v>17</v>
      </c>
      <c r="H4604" s="2">
        <f t="shared" si="1"/>
        <v>7</v>
      </c>
      <c r="I4604" s="2" t="s">
        <v>17</v>
      </c>
    </row>
    <row r="4605" ht="14.25" customHeight="1">
      <c r="A4605" s="2" t="s">
        <v>13830</v>
      </c>
      <c r="B4605" s="2" t="s">
        <v>13831</v>
      </c>
      <c r="C4605" s="2" t="s">
        <v>249</v>
      </c>
      <c r="D4605" s="2" t="s">
        <v>249</v>
      </c>
      <c r="E4605" s="2">
        <v>5.0</v>
      </c>
      <c r="F4605" s="2">
        <v>7.0</v>
      </c>
      <c r="G4605" s="2" t="s">
        <v>17</v>
      </c>
      <c r="H4605" s="2">
        <f t="shared" si="1"/>
        <v>7</v>
      </c>
      <c r="I4605" s="2" t="s">
        <v>17</v>
      </c>
    </row>
    <row r="4606" ht="14.25" customHeight="1">
      <c r="A4606" s="2" t="s">
        <v>13832</v>
      </c>
      <c r="B4606" s="2" t="s">
        <v>13833</v>
      </c>
      <c r="C4606" s="2" t="s">
        <v>49</v>
      </c>
      <c r="D4606" s="2" t="s">
        <v>49</v>
      </c>
      <c r="E4606" s="2">
        <v>5.0</v>
      </c>
      <c r="F4606" s="2">
        <v>7.0</v>
      </c>
      <c r="G4606" s="2" t="s">
        <v>17</v>
      </c>
      <c r="H4606" s="2">
        <f t="shared" si="1"/>
        <v>7</v>
      </c>
      <c r="I4606" s="2" t="s">
        <v>17</v>
      </c>
    </row>
    <row r="4607" ht="14.25" customHeight="1">
      <c r="A4607" s="2" t="s">
        <v>13834</v>
      </c>
      <c r="B4607" s="2" t="s">
        <v>13835</v>
      </c>
      <c r="C4607" s="2" t="s">
        <v>13836</v>
      </c>
      <c r="D4607" s="2" t="s">
        <v>13837</v>
      </c>
      <c r="E4607" s="2">
        <v>5.0</v>
      </c>
      <c r="F4607" s="2">
        <v>7.0</v>
      </c>
      <c r="G4607" s="2" t="s">
        <v>17</v>
      </c>
      <c r="H4607" s="2">
        <f t="shared" si="1"/>
        <v>7</v>
      </c>
      <c r="I4607" s="2" t="s">
        <v>17</v>
      </c>
    </row>
    <row r="4608" ht="14.25" customHeight="1">
      <c r="A4608" s="2" t="s">
        <v>13838</v>
      </c>
      <c r="B4608" s="2" t="s">
        <v>13839</v>
      </c>
      <c r="C4608" s="2" t="s">
        <v>42</v>
      </c>
      <c r="D4608" s="2" t="s">
        <v>42</v>
      </c>
      <c r="E4608" s="2">
        <v>5.0</v>
      </c>
      <c r="F4608" s="2">
        <v>7.0</v>
      </c>
      <c r="G4608" s="2" t="s">
        <v>17</v>
      </c>
      <c r="H4608" s="2">
        <f t="shared" si="1"/>
        <v>7</v>
      </c>
      <c r="I4608" s="2" t="s">
        <v>17</v>
      </c>
    </row>
    <row r="4609" ht="14.25" customHeight="1">
      <c r="A4609" s="2" t="s">
        <v>13840</v>
      </c>
      <c r="B4609" s="2" t="s">
        <v>13841</v>
      </c>
      <c r="C4609" s="2" t="s">
        <v>142</v>
      </c>
      <c r="D4609" s="2" t="s">
        <v>142</v>
      </c>
      <c r="E4609" s="2">
        <v>5.0</v>
      </c>
      <c r="F4609" s="2">
        <v>7.0</v>
      </c>
      <c r="G4609" s="2" t="s">
        <v>17</v>
      </c>
      <c r="H4609" s="2">
        <f t="shared" si="1"/>
        <v>7</v>
      </c>
      <c r="I4609" s="2" t="s">
        <v>17</v>
      </c>
    </row>
    <row r="4610" ht="14.25" customHeight="1">
      <c r="A4610" s="2" t="s">
        <v>13842</v>
      </c>
      <c r="B4610" s="2" t="s">
        <v>13843</v>
      </c>
      <c r="C4610" s="2" t="s">
        <v>13844</v>
      </c>
      <c r="D4610" s="2" t="s">
        <v>13845</v>
      </c>
      <c r="E4610" s="2">
        <v>5.0</v>
      </c>
      <c r="F4610" s="2">
        <v>7.0</v>
      </c>
      <c r="G4610" s="2" t="s">
        <v>17</v>
      </c>
      <c r="H4610" s="2">
        <f t="shared" si="1"/>
        <v>7</v>
      </c>
      <c r="I4610" s="2" t="s">
        <v>17</v>
      </c>
    </row>
    <row r="4611" ht="14.25" customHeight="1">
      <c r="A4611" s="2" t="s">
        <v>13846</v>
      </c>
      <c r="B4611" s="2" t="s">
        <v>13847</v>
      </c>
      <c r="C4611" s="2" t="s">
        <v>28</v>
      </c>
      <c r="D4611" s="2" t="s">
        <v>28</v>
      </c>
      <c r="E4611" s="2">
        <v>5.0</v>
      </c>
      <c r="F4611" s="2">
        <v>7.0</v>
      </c>
      <c r="G4611" s="2" t="s">
        <v>17</v>
      </c>
      <c r="H4611" s="2">
        <f t="shared" si="1"/>
        <v>7</v>
      </c>
      <c r="I4611" s="2" t="s">
        <v>17</v>
      </c>
    </row>
    <row r="4612" ht="14.25" customHeight="1">
      <c r="A4612" s="2" t="s">
        <v>13848</v>
      </c>
      <c r="B4612" s="2" t="s">
        <v>13849</v>
      </c>
      <c r="C4612" s="2" t="s">
        <v>13850</v>
      </c>
      <c r="D4612" s="2" t="s">
        <v>13850</v>
      </c>
      <c r="E4612" s="2">
        <v>5.0</v>
      </c>
      <c r="F4612" s="2">
        <v>7.0</v>
      </c>
      <c r="G4612" s="2" t="s">
        <v>17</v>
      </c>
      <c r="H4612" s="2">
        <f t="shared" si="1"/>
        <v>7</v>
      </c>
      <c r="I4612" s="2" t="s">
        <v>17</v>
      </c>
    </row>
    <row r="4613" ht="14.25" customHeight="1">
      <c r="A4613" s="2" t="s">
        <v>13851</v>
      </c>
      <c r="B4613" s="2" t="s">
        <v>13852</v>
      </c>
      <c r="C4613" s="2" t="s">
        <v>13853</v>
      </c>
      <c r="D4613" s="2" t="s">
        <v>13854</v>
      </c>
      <c r="E4613" s="2">
        <v>4.0</v>
      </c>
      <c r="F4613" s="2">
        <v>8.0</v>
      </c>
      <c r="G4613" s="2" t="s">
        <v>39</v>
      </c>
      <c r="H4613" s="2">
        <f t="shared" si="1"/>
        <v>8</v>
      </c>
      <c r="I4613" s="2" t="s">
        <v>39</v>
      </c>
    </row>
    <row r="4614" ht="14.25" customHeight="1">
      <c r="A4614" s="2" t="s">
        <v>13855</v>
      </c>
      <c r="B4614" s="2" t="s">
        <v>13856</v>
      </c>
      <c r="C4614" s="2" t="s">
        <v>13857</v>
      </c>
      <c r="D4614" s="2" t="s">
        <v>13858</v>
      </c>
      <c r="E4614" s="2">
        <v>1.0</v>
      </c>
      <c r="F4614" s="2">
        <v>8.0</v>
      </c>
      <c r="G4614" s="2" t="s">
        <v>39</v>
      </c>
      <c r="H4614" s="2">
        <f t="shared" si="1"/>
        <v>8</v>
      </c>
      <c r="I4614" s="2" t="s">
        <v>39</v>
      </c>
    </row>
    <row r="4615" ht="14.25" customHeight="1">
      <c r="A4615" s="2" t="s">
        <v>13859</v>
      </c>
      <c r="B4615" s="2" t="s">
        <v>13860</v>
      </c>
      <c r="C4615" s="2" t="s">
        <v>13861</v>
      </c>
      <c r="D4615" s="2" t="s">
        <v>13861</v>
      </c>
      <c r="E4615" s="2">
        <v>5.0</v>
      </c>
      <c r="F4615" s="2">
        <v>7.0</v>
      </c>
      <c r="G4615" s="2" t="s">
        <v>17</v>
      </c>
      <c r="H4615" s="2">
        <f t="shared" si="1"/>
        <v>7</v>
      </c>
      <c r="I4615" s="2" t="s">
        <v>17</v>
      </c>
    </row>
    <row r="4616" ht="14.25" customHeight="1">
      <c r="A4616" s="2" t="s">
        <v>13862</v>
      </c>
      <c r="B4616" s="2" t="s">
        <v>13863</v>
      </c>
      <c r="C4616" s="2" t="s">
        <v>13864</v>
      </c>
      <c r="D4616" s="2" t="s">
        <v>13864</v>
      </c>
      <c r="E4616" s="2">
        <v>5.0</v>
      </c>
      <c r="F4616" s="2">
        <v>7.0</v>
      </c>
      <c r="G4616" s="2" t="s">
        <v>17</v>
      </c>
      <c r="H4616" s="2">
        <f t="shared" si="1"/>
        <v>7</v>
      </c>
      <c r="I4616" s="2" t="s">
        <v>17</v>
      </c>
    </row>
    <row r="4617" ht="14.25" customHeight="1">
      <c r="A4617" s="2" t="s">
        <v>13865</v>
      </c>
      <c r="B4617" s="2" t="s">
        <v>13866</v>
      </c>
      <c r="C4617" s="2" t="s">
        <v>249</v>
      </c>
      <c r="D4617" s="2" t="s">
        <v>249</v>
      </c>
      <c r="E4617" s="2">
        <v>4.0</v>
      </c>
      <c r="F4617" s="2">
        <v>7.0</v>
      </c>
      <c r="G4617" s="2" t="s">
        <v>17</v>
      </c>
      <c r="H4617" s="2">
        <f t="shared" si="1"/>
        <v>7</v>
      </c>
      <c r="I4617" s="2" t="s">
        <v>17</v>
      </c>
    </row>
    <row r="4618" ht="14.25" customHeight="1">
      <c r="A4618" s="2" t="s">
        <v>13867</v>
      </c>
      <c r="B4618" s="2" t="s">
        <v>13868</v>
      </c>
      <c r="C4618" s="2" t="s">
        <v>104</v>
      </c>
      <c r="D4618" s="2" t="s">
        <v>104</v>
      </c>
      <c r="E4618" s="2">
        <v>5.0</v>
      </c>
      <c r="F4618" s="2">
        <v>7.0</v>
      </c>
      <c r="G4618" s="2" t="s">
        <v>17</v>
      </c>
      <c r="H4618" s="2">
        <f t="shared" si="1"/>
        <v>7</v>
      </c>
      <c r="I4618" s="2" t="s">
        <v>17</v>
      </c>
    </row>
    <row r="4619" ht="14.25" customHeight="1">
      <c r="A4619" s="2" t="s">
        <v>13869</v>
      </c>
      <c r="B4619" s="2" t="s">
        <v>13870</v>
      </c>
      <c r="C4619" s="2" t="s">
        <v>13871</v>
      </c>
      <c r="D4619" s="2" t="s">
        <v>13872</v>
      </c>
      <c r="E4619" s="2">
        <v>1.0</v>
      </c>
      <c r="F4619" s="2">
        <v>2.0</v>
      </c>
      <c r="G4619" s="2" t="s">
        <v>101</v>
      </c>
      <c r="H4619" s="2">
        <f t="shared" si="1"/>
        <v>2</v>
      </c>
      <c r="I4619" s="2" t="s">
        <v>101</v>
      </c>
    </row>
    <row r="4620" ht="14.25" customHeight="1">
      <c r="A4620" s="2" t="s">
        <v>13873</v>
      </c>
      <c r="B4620" s="2" t="s">
        <v>13874</v>
      </c>
      <c r="C4620" s="2" t="s">
        <v>13875</v>
      </c>
      <c r="D4620" s="2" t="s">
        <v>13876</v>
      </c>
      <c r="E4620" s="2">
        <v>5.0</v>
      </c>
      <c r="F4620" s="2">
        <v>7.0</v>
      </c>
      <c r="G4620" s="2" t="s">
        <v>17</v>
      </c>
      <c r="H4620" s="2">
        <f t="shared" si="1"/>
        <v>7</v>
      </c>
      <c r="I4620" s="2" t="s">
        <v>17</v>
      </c>
    </row>
    <row r="4621" ht="14.25" customHeight="1">
      <c r="A4621" s="2" t="s">
        <v>13877</v>
      </c>
      <c r="B4621" s="2" t="s">
        <v>13878</v>
      </c>
      <c r="C4621" s="2" t="s">
        <v>13879</v>
      </c>
      <c r="D4621" s="2" t="s">
        <v>13880</v>
      </c>
      <c r="E4621" s="2">
        <v>5.0</v>
      </c>
      <c r="F4621" s="2">
        <v>8.0</v>
      </c>
      <c r="G4621" s="2" t="s">
        <v>39</v>
      </c>
      <c r="H4621" s="2">
        <f t="shared" si="1"/>
        <v>8</v>
      </c>
      <c r="I4621" s="2" t="s">
        <v>39</v>
      </c>
    </row>
    <row r="4622" ht="14.25" customHeight="1">
      <c r="A4622" s="2" t="s">
        <v>13881</v>
      </c>
      <c r="B4622" s="2" t="s">
        <v>13882</v>
      </c>
      <c r="C4622" s="2" t="s">
        <v>13883</v>
      </c>
      <c r="D4622" s="2" t="s">
        <v>13884</v>
      </c>
      <c r="E4622" s="2">
        <v>5.0</v>
      </c>
      <c r="F4622" s="2">
        <v>7.0</v>
      </c>
      <c r="G4622" s="2" t="s">
        <v>17</v>
      </c>
      <c r="H4622" s="2">
        <f t="shared" si="1"/>
        <v>7</v>
      </c>
      <c r="I4622" s="2" t="s">
        <v>17</v>
      </c>
    </row>
    <row r="4623" ht="14.25" customHeight="1">
      <c r="A4623" s="2" t="s">
        <v>13885</v>
      </c>
      <c r="B4623" s="2" t="s">
        <v>13886</v>
      </c>
      <c r="C4623" s="2" t="s">
        <v>13887</v>
      </c>
      <c r="D4623" s="2" t="s">
        <v>13888</v>
      </c>
      <c r="E4623" s="2">
        <v>5.0</v>
      </c>
      <c r="F4623" s="2">
        <v>4.0</v>
      </c>
      <c r="G4623" s="2" t="s">
        <v>139</v>
      </c>
      <c r="H4623" s="2">
        <f t="shared" si="1"/>
        <v>4</v>
      </c>
      <c r="I4623" s="2" t="s">
        <v>139</v>
      </c>
    </row>
    <row r="4624" ht="14.25" customHeight="1">
      <c r="A4624" s="2" t="s">
        <v>13889</v>
      </c>
      <c r="B4624" s="2" t="s">
        <v>13890</v>
      </c>
      <c r="C4624" s="2" t="s">
        <v>6624</v>
      </c>
      <c r="D4624" s="2" t="s">
        <v>6624</v>
      </c>
      <c r="E4624" s="2">
        <v>5.0</v>
      </c>
      <c r="F4624" s="2">
        <v>8.0</v>
      </c>
      <c r="G4624" s="2" t="s">
        <v>39</v>
      </c>
      <c r="H4624" s="2">
        <f t="shared" si="1"/>
        <v>8</v>
      </c>
      <c r="I4624" s="2" t="s">
        <v>39</v>
      </c>
    </row>
    <row r="4625" ht="14.25" customHeight="1">
      <c r="A4625" s="2" t="s">
        <v>13891</v>
      </c>
      <c r="B4625" s="2" t="s">
        <v>13892</v>
      </c>
      <c r="C4625" s="2" t="s">
        <v>13893</v>
      </c>
      <c r="D4625" s="2" t="s">
        <v>13894</v>
      </c>
      <c r="E4625" s="2">
        <v>2.0</v>
      </c>
      <c r="F4625" s="2">
        <v>6.0</v>
      </c>
      <c r="G4625" s="2" t="s">
        <v>242</v>
      </c>
      <c r="H4625" s="2">
        <f t="shared" si="1"/>
        <v>6</v>
      </c>
      <c r="I4625" s="2" t="s">
        <v>242</v>
      </c>
    </row>
    <row r="4626" ht="14.25" customHeight="1">
      <c r="A4626" s="2" t="s">
        <v>13895</v>
      </c>
      <c r="B4626" s="2" t="s">
        <v>13896</v>
      </c>
      <c r="C4626" s="2" t="s">
        <v>13897</v>
      </c>
      <c r="D4626" s="2" t="s">
        <v>13898</v>
      </c>
      <c r="E4626" s="2">
        <v>4.0</v>
      </c>
      <c r="F4626" s="2">
        <v>8.0</v>
      </c>
      <c r="G4626" s="2" t="s">
        <v>39</v>
      </c>
      <c r="H4626" s="2">
        <f t="shared" si="1"/>
        <v>8</v>
      </c>
      <c r="I4626" s="2" t="s">
        <v>39</v>
      </c>
    </row>
    <row r="4627" ht="14.25" customHeight="1">
      <c r="A4627" s="2" t="s">
        <v>13899</v>
      </c>
      <c r="B4627" s="2" t="s">
        <v>13900</v>
      </c>
      <c r="C4627" s="2" t="s">
        <v>1073</v>
      </c>
      <c r="D4627" s="2" t="s">
        <v>1073</v>
      </c>
      <c r="E4627" s="2">
        <v>5.0</v>
      </c>
      <c r="F4627" s="2">
        <v>7.0</v>
      </c>
      <c r="G4627" s="2" t="s">
        <v>17</v>
      </c>
      <c r="H4627" s="2">
        <f t="shared" si="1"/>
        <v>7</v>
      </c>
      <c r="I4627" s="2" t="s">
        <v>17</v>
      </c>
    </row>
    <row r="4628" ht="14.25" customHeight="1">
      <c r="A4628" s="2" t="s">
        <v>13901</v>
      </c>
      <c r="B4628" s="2" t="s">
        <v>13902</v>
      </c>
      <c r="C4628" s="2" t="s">
        <v>49</v>
      </c>
      <c r="D4628" s="2" t="s">
        <v>49</v>
      </c>
      <c r="E4628" s="2">
        <v>5.0</v>
      </c>
      <c r="F4628" s="2">
        <v>7.0</v>
      </c>
      <c r="G4628" s="2" t="s">
        <v>17</v>
      </c>
      <c r="H4628" s="2">
        <f t="shared" si="1"/>
        <v>7</v>
      </c>
      <c r="I4628" s="2" t="s">
        <v>17</v>
      </c>
    </row>
    <row r="4629" ht="14.25" customHeight="1">
      <c r="A4629" s="2" t="s">
        <v>13903</v>
      </c>
      <c r="B4629" s="2" t="s">
        <v>13904</v>
      </c>
      <c r="C4629" s="2" t="s">
        <v>306</v>
      </c>
      <c r="D4629" s="2" t="s">
        <v>306</v>
      </c>
      <c r="E4629" s="2">
        <v>5.0</v>
      </c>
      <c r="F4629" s="2">
        <v>7.0</v>
      </c>
      <c r="G4629" s="2" t="s">
        <v>17</v>
      </c>
      <c r="H4629" s="2">
        <f t="shared" si="1"/>
        <v>7</v>
      </c>
      <c r="I4629" s="2" t="s">
        <v>17</v>
      </c>
    </row>
    <row r="4630" ht="14.25" customHeight="1">
      <c r="A4630" s="2" t="s">
        <v>13905</v>
      </c>
      <c r="B4630" s="2" t="s">
        <v>13906</v>
      </c>
      <c r="C4630" s="2" t="s">
        <v>13907</v>
      </c>
      <c r="D4630" s="2" t="s">
        <v>1171</v>
      </c>
      <c r="E4630" s="2">
        <v>5.0</v>
      </c>
      <c r="F4630" s="2">
        <v>8.0</v>
      </c>
      <c r="G4630" s="2" t="s">
        <v>39</v>
      </c>
      <c r="H4630" s="2">
        <f t="shared" si="1"/>
        <v>8</v>
      </c>
      <c r="I4630" s="2" t="s">
        <v>39</v>
      </c>
    </row>
    <row r="4631" ht="14.25" customHeight="1">
      <c r="A4631" s="2" t="s">
        <v>13908</v>
      </c>
      <c r="B4631" s="2" t="s">
        <v>13909</v>
      </c>
      <c r="C4631" s="2" t="s">
        <v>13910</v>
      </c>
      <c r="D4631" s="2" t="s">
        <v>13910</v>
      </c>
      <c r="E4631" s="2">
        <v>5.0</v>
      </c>
      <c r="F4631" s="2">
        <v>7.0</v>
      </c>
      <c r="G4631" s="2" t="s">
        <v>17</v>
      </c>
      <c r="H4631" s="2">
        <f t="shared" si="1"/>
        <v>7</v>
      </c>
      <c r="I4631" s="2" t="s">
        <v>17</v>
      </c>
    </row>
    <row r="4632" ht="14.25" customHeight="1">
      <c r="A4632" s="2" t="s">
        <v>13911</v>
      </c>
      <c r="B4632" s="2" t="s">
        <v>13912</v>
      </c>
      <c r="C4632" s="2" t="s">
        <v>13913</v>
      </c>
      <c r="D4632" s="2" t="s">
        <v>13913</v>
      </c>
      <c r="E4632" s="2">
        <v>4.0</v>
      </c>
      <c r="F4632" s="2">
        <v>8.0</v>
      </c>
      <c r="G4632" s="2" t="s">
        <v>39</v>
      </c>
      <c r="H4632" s="2">
        <f t="shared" si="1"/>
        <v>8</v>
      </c>
      <c r="I4632" s="2" t="s">
        <v>39</v>
      </c>
    </row>
    <row r="4633" ht="14.25" customHeight="1">
      <c r="A4633" s="2" t="s">
        <v>13914</v>
      </c>
      <c r="B4633" s="2" t="s">
        <v>13915</v>
      </c>
      <c r="C4633" s="2" t="s">
        <v>13916</v>
      </c>
      <c r="D4633" s="2" t="s">
        <v>13917</v>
      </c>
      <c r="E4633" s="2">
        <v>3.0</v>
      </c>
      <c r="F4633" s="2">
        <v>8.0</v>
      </c>
      <c r="G4633" s="2" t="s">
        <v>39</v>
      </c>
      <c r="H4633" s="2">
        <f t="shared" si="1"/>
        <v>8</v>
      </c>
      <c r="I4633" s="2" t="s">
        <v>39</v>
      </c>
    </row>
    <row r="4634" ht="14.25" customHeight="1">
      <c r="A4634" s="2" t="s">
        <v>13918</v>
      </c>
      <c r="B4634" s="2" t="s">
        <v>13919</v>
      </c>
      <c r="C4634" s="2" t="s">
        <v>13920</v>
      </c>
      <c r="D4634" s="2" t="s">
        <v>13921</v>
      </c>
      <c r="E4634" s="2">
        <v>5.0</v>
      </c>
      <c r="F4634" s="2">
        <v>8.0</v>
      </c>
      <c r="G4634" s="2" t="s">
        <v>39</v>
      </c>
      <c r="H4634" s="2">
        <f t="shared" si="1"/>
        <v>8</v>
      </c>
      <c r="I4634" s="2" t="s">
        <v>39</v>
      </c>
    </row>
    <row r="4635" ht="14.25" customHeight="1">
      <c r="A4635" s="2" t="s">
        <v>13922</v>
      </c>
      <c r="B4635" s="2" t="s">
        <v>13923</v>
      </c>
      <c r="C4635" s="2" t="s">
        <v>13924</v>
      </c>
      <c r="D4635" s="2" t="s">
        <v>13924</v>
      </c>
      <c r="E4635" s="2">
        <v>5.0</v>
      </c>
      <c r="F4635" s="2">
        <v>7.0</v>
      </c>
      <c r="G4635" s="2" t="s">
        <v>17</v>
      </c>
      <c r="H4635" s="2">
        <f t="shared" si="1"/>
        <v>7</v>
      </c>
      <c r="I4635" s="2" t="s">
        <v>17</v>
      </c>
    </row>
    <row r="4636" ht="14.25" customHeight="1">
      <c r="A4636" s="2" t="s">
        <v>13925</v>
      </c>
      <c r="B4636" s="2" t="s">
        <v>6865</v>
      </c>
      <c r="C4636" s="2" t="s">
        <v>1040</v>
      </c>
      <c r="D4636" s="2" t="s">
        <v>1040</v>
      </c>
      <c r="E4636" s="2">
        <v>5.0</v>
      </c>
      <c r="F4636" s="2">
        <v>7.0</v>
      </c>
      <c r="G4636" s="2" t="s">
        <v>17</v>
      </c>
      <c r="H4636" s="2">
        <f t="shared" si="1"/>
        <v>7</v>
      </c>
      <c r="I4636" s="2" t="s">
        <v>17</v>
      </c>
    </row>
    <row r="4637" ht="14.25" customHeight="1">
      <c r="A4637" s="2" t="s">
        <v>13926</v>
      </c>
      <c r="B4637" s="2" t="s">
        <v>13927</v>
      </c>
      <c r="C4637" s="2" t="s">
        <v>13928</v>
      </c>
      <c r="D4637" s="2" t="s">
        <v>13929</v>
      </c>
      <c r="E4637" s="2">
        <v>5.0</v>
      </c>
      <c r="F4637" s="2">
        <v>7.0</v>
      </c>
      <c r="G4637" s="2" t="s">
        <v>17</v>
      </c>
      <c r="H4637" s="2">
        <f t="shared" si="1"/>
        <v>7</v>
      </c>
      <c r="I4637" s="2" t="s">
        <v>17</v>
      </c>
    </row>
    <row r="4638" ht="14.25" customHeight="1">
      <c r="A4638" s="2" t="s">
        <v>13930</v>
      </c>
      <c r="B4638" s="2" t="s">
        <v>13931</v>
      </c>
      <c r="C4638" s="2" t="s">
        <v>249</v>
      </c>
      <c r="D4638" s="2" t="s">
        <v>249</v>
      </c>
      <c r="E4638" s="2">
        <v>5.0</v>
      </c>
      <c r="F4638" s="2">
        <v>7.0</v>
      </c>
      <c r="G4638" s="2" t="s">
        <v>17</v>
      </c>
      <c r="H4638" s="2">
        <f t="shared" si="1"/>
        <v>7</v>
      </c>
      <c r="I4638" s="2" t="s">
        <v>17</v>
      </c>
    </row>
    <row r="4639" ht="14.25" customHeight="1">
      <c r="A4639" s="2" t="s">
        <v>13932</v>
      </c>
      <c r="B4639" s="2" t="s">
        <v>13933</v>
      </c>
      <c r="C4639" s="2" t="s">
        <v>13934</v>
      </c>
      <c r="D4639" s="2" t="s">
        <v>951</v>
      </c>
      <c r="E4639" s="2">
        <v>5.0</v>
      </c>
      <c r="F4639" s="2">
        <v>8.0</v>
      </c>
      <c r="G4639" s="2" t="s">
        <v>39</v>
      </c>
      <c r="H4639" s="2">
        <f t="shared" si="1"/>
        <v>8</v>
      </c>
      <c r="I4639" s="2" t="s">
        <v>39</v>
      </c>
    </row>
    <row r="4640" ht="14.25" customHeight="1">
      <c r="A4640" s="2" t="s">
        <v>13935</v>
      </c>
      <c r="B4640" s="2" t="s">
        <v>13936</v>
      </c>
      <c r="C4640" s="2" t="s">
        <v>249</v>
      </c>
      <c r="D4640" s="2" t="s">
        <v>249</v>
      </c>
      <c r="E4640" s="2">
        <v>5.0</v>
      </c>
      <c r="F4640" s="2">
        <v>7.0</v>
      </c>
      <c r="G4640" s="2" t="s">
        <v>17</v>
      </c>
      <c r="H4640" s="2">
        <f t="shared" si="1"/>
        <v>7</v>
      </c>
      <c r="I4640" s="2" t="s">
        <v>17</v>
      </c>
    </row>
    <row r="4641" ht="14.25" customHeight="1">
      <c r="A4641" s="2" t="s">
        <v>13937</v>
      </c>
      <c r="B4641" s="2" t="s">
        <v>13938</v>
      </c>
      <c r="C4641" s="2" t="s">
        <v>96</v>
      </c>
      <c r="D4641" s="2" t="s">
        <v>96</v>
      </c>
      <c r="E4641" s="2">
        <v>5.0</v>
      </c>
      <c r="F4641" s="2">
        <v>7.0</v>
      </c>
      <c r="G4641" s="2" t="s">
        <v>17</v>
      </c>
      <c r="H4641" s="2">
        <f t="shared" si="1"/>
        <v>7</v>
      </c>
      <c r="I4641" s="2" t="s">
        <v>17</v>
      </c>
    </row>
    <row r="4642" ht="14.25" customHeight="1">
      <c r="A4642" s="2" t="s">
        <v>13939</v>
      </c>
      <c r="B4642" s="2" t="s">
        <v>13940</v>
      </c>
      <c r="C4642" s="2" t="s">
        <v>96</v>
      </c>
      <c r="D4642" s="2" t="s">
        <v>96</v>
      </c>
      <c r="E4642" s="2">
        <v>5.0</v>
      </c>
      <c r="F4642" s="2">
        <v>7.0</v>
      </c>
      <c r="G4642" s="2" t="s">
        <v>17</v>
      </c>
      <c r="H4642" s="2">
        <f t="shared" si="1"/>
        <v>7</v>
      </c>
      <c r="I4642" s="2" t="s">
        <v>17</v>
      </c>
    </row>
    <row r="4643" ht="14.25" customHeight="1">
      <c r="A4643" s="2" t="s">
        <v>13941</v>
      </c>
      <c r="B4643" s="2" t="s">
        <v>13942</v>
      </c>
      <c r="C4643" s="2" t="s">
        <v>49</v>
      </c>
      <c r="D4643" s="2" t="s">
        <v>49</v>
      </c>
      <c r="E4643" s="2">
        <v>5.0</v>
      </c>
      <c r="F4643" s="2">
        <v>7.0</v>
      </c>
      <c r="G4643" s="2" t="s">
        <v>17</v>
      </c>
      <c r="H4643" s="2">
        <f t="shared" si="1"/>
        <v>7</v>
      </c>
      <c r="I4643" s="2" t="s">
        <v>17</v>
      </c>
    </row>
    <row r="4644" ht="14.25" customHeight="1">
      <c r="A4644" s="2" t="s">
        <v>13943</v>
      </c>
      <c r="B4644" s="2" t="s">
        <v>13944</v>
      </c>
      <c r="C4644" s="2" t="s">
        <v>13945</v>
      </c>
      <c r="D4644" s="2" t="s">
        <v>13946</v>
      </c>
      <c r="E4644" s="2">
        <v>5.0</v>
      </c>
      <c r="F4644" s="2">
        <v>8.0</v>
      </c>
      <c r="G4644" s="2" t="s">
        <v>39</v>
      </c>
      <c r="H4644" s="2">
        <f t="shared" si="1"/>
        <v>8</v>
      </c>
      <c r="I4644" s="2" t="s">
        <v>39</v>
      </c>
    </row>
    <row r="4645" ht="14.25" customHeight="1">
      <c r="A4645" s="2" t="s">
        <v>13947</v>
      </c>
      <c r="B4645" s="2" t="s">
        <v>13948</v>
      </c>
      <c r="C4645" s="2" t="s">
        <v>13949</v>
      </c>
      <c r="D4645" s="2" t="s">
        <v>13949</v>
      </c>
      <c r="E4645" s="2">
        <v>5.0</v>
      </c>
      <c r="F4645" s="2">
        <v>7.0</v>
      </c>
      <c r="G4645" s="2" t="s">
        <v>17</v>
      </c>
      <c r="H4645" s="2">
        <f t="shared" si="1"/>
        <v>7</v>
      </c>
      <c r="I4645" s="2" t="s">
        <v>17</v>
      </c>
    </row>
    <row r="4646" ht="14.25" customHeight="1">
      <c r="A4646" s="2" t="s">
        <v>13950</v>
      </c>
      <c r="B4646" s="2" t="s">
        <v>13951</v>
      </c>
      <c r="C4646" s="2" t="s">
        <v>10880</v>
      </c>
      <c r="D4646" s="2" t="s">
        <v>249</v>
      </c>
      <c r="E4646" s="2">
        <v>5.0</v>
      </c>
      <c r="F4646" s="2">
        <v>7.0</v>
      </c>
      <c r="G4646" s="2" t="s">
        <v>17</v>
      </c>
      <c r="H4646" s="2">
        <f t="shared" si="1"/>
        <v>7</v>
      </c>
      <c r="I4646" s="2" t="s">
        <v>17</v>
      </c>
    </row>
    <row r="4647" ht="14.25" customHeight="1">
      <c r="A4647" s="2" t="s">
        <v>13952</v>
      </c>
      <c r="B4647" s="2" t="s">
        <v>13953</v>
      </c>
      <c r="C4647" s="2" t="s">
        <v>28</v>
      </c>
      <c r="D4647" s="2" t="s">
        <v>28</v>
      </c>
      <c r="E4647" s="2">
        <v>4.0</v>
      </c>
      <c r="F4647" s="2">
        <v>7.0</v>
      </c>
      <c r="G4647" s="2" t="s">
        <v>17</v>
      </c>
      <c r="H4647" s="2">
        <f t="shared" si="1"/>
        <v>7</v>
      </c>
      <c r="I4647" s="2" t="s">
        <v>17</v>
      </c>
    </row>
    <row r="4648" ht="14.25" customHeight="1">
      <c r="A4648" s="2" t="s">
        <v>13954</v>
      </c>
      <c r="B4648" s="2" t="s">
        <v>13955</v>
      </c>
      <c r="C4648" s="2" t="s">
        <v>13956</v>
      </c>
      <c r="D4648" s="2" t="s">
        <v>13956</v>
      </c>
      <c r="E4648" s="2">
        <v>5.0</v>
      </c>
      <c r="F4648" s="2">
        <v>7.0</v>
      </c>
      <c r="G4648" s="2" t="s">
        <v>17</v>
      </c>
      <c r="H4648" s="2">
        <f t="shared" si="1"/>
        <v>7</v>
      </c>
      <c r="I4648" s="2" t="s">
        <v>17</v>
      </c>
    </row>
    <row r="4649" ht="14.25" customHeight="1">
      <c r="A4649" s="2" t="s">
        <v>13957</v>
      </c>
      <c r="B4649" s="2" t="s">
        <v>13958</v>
      </c>
      <c r="C4649" s="2" t="s">
        <v>249</v>
      </c>
      <c r="D4649" s="2" t="s">
        <v>249</v>
      </c>
      <c r="E4649" s="2">
        <v>5.0</v>
      </c>
      <c r="F4649" s="2">
        <v>7.0</v>
      </c>
      <c r="G4649" s="2" t="s">
        <v>17</v>
      </c>
      <c r="H4649" s="2">
        <f t="shared" si="1"/>
        <v>7</v>
      </c>
      <c r="I4649" s="2" t="s">
        <v>17</v>
      </c>
    </row>
    <row r="4650" ht="14.25" customHeight="1">
      <c r="A4650" s="2" t="s">
        <v>13959</v>
      </c>
      <c r="B4650" s="2" t="s">
        <v>13960</v>
      </c>
      <c r="C4650" s="2" t="s">
        <v>13961</v>
      </c>
      <c r="D4650" s="2" t="s">
        <v>13961</v>
      </c>
      <c r="E4650" s="2">
        <v>5.0</v>
      </c>
      <c r="F4650" s="2">
        <v>8.0</v>
      </c>
      <c r="G4650" s="2" t="s">
        <v>39</v>
      </c>
      <c r="H4650" s="2">
        <f t="shared" si="1"/>
        <v>8</v>
      </c>
      <c r="I4650" s="2" t="s">
        <v>39</v>
      </c>
    </row>
    <row r="4651" ht="14.25" customHeight="1">
      <c r="A4651" s="2" t="s">
        <v>13962</v>
      </c>
      <c r="B4651" s="2" t="s">
        <v>13963</v>
      </c>
      <c r="C4651" s="2" t="s">
        <v>13964</v>
      </c>
      <c r="D4651" s="2" t="s">
        <v>13965</v>
      </c>
      <c r="E4651" s="2">
        <v>1.0</v>
      </c>
      <c r="F4651" s="2">
        <v>1.0</v>
      </c>
      <c r="G4651" s="2" t="s">
        <v>71</v>
      </c>
      <c r="H4651" s="2">
        <f t="shared" si="1"/>
        <v>1</v>
      </c>
      <c r="I4651" s="2" t="s">
        <v>71</v>
      </c>
    </row>
    <row r="4652" ht="14.25" customHeight="1">
      <c r="A4652" s="2" t="s">
        <v>13966</v>
      </c>
      <c r="B4652" s="2" t="s">
        <v>13967</v>
      </c>
      <c r="C4652" s="2" t="s">
        <v>13968</v>
      </c>
      <c r="D4652" s="2" t="s">
        <v>13969</v>
      </c>
      <c r="E4652" s="2">
        <v>5.0</v>
      </c>
      <c r="F4652" s="2">
        <v>7.0</v>
      </c>
      <c r="G4652" s="2" t="s">
        <v>17</v>
      </c>
      <c r="H4652" s="2">
        <f t="shared" si="1"/>
        <v>7</v>
      </c>
      <c r="I4652" s="2" t="s">
        <v>17</v>
      </c>
    </row>
    <row r="4653" ht="14.25" customHeight="1">
      <c r="A4653" s="2" t="s">
        <v>13970</v>
      </c>
      <c r="B4653" s="2" t="s">
        <v>2781</v>
      </c>
      <c r="C4653" s="2" t="s">
        <v>13971</v>
      </c>
      <c r="D4653" s="2" t="s">
        <v>13972</v>
      </c>
      <c r="E4653" s="2">
        <v>5.0</v>
      </c>
      <c r="F4653" s="2">
        <v>8.0</v>
      </c>
      <c r="G4653" s="2" t="s">
        <v>39</v>
      </c>
      <c r="H4653" s="2">
        <f t="shared" si="1"/>
        <v>8</v>
      </c>
      <c r="I4653" s="2" t="s">
        <v>39</v>
      </c>
    </row>
    <row r="4654" ht="14.25" customHeight="1">
      <c r="A4654" s="2" t="s">
        <v>13973</v>
      </c>
      <c r="B4654" s="2" t="s">
        <v>13974</v>
      </c>
      <c r="C4654" s="2" t="s">
        <v>13975</v>
      </c>
      <c r="D4654" s="2" t="s">
        <v>13976</v>
      </c>
      <c r="E4654" s="2">
        <v>5.0</v>
      </c>
      <c r="F4654" s="2">
        <v>8.0</v>
      </c>
      <c r="G4654" s="2" t="s">
        <v>39</v>
      </c>
      <c r="H4654" s="2">
        <f t="shared" si="1"/>
        <v>8</v>
      </c>
      <c r="I4654" s="2" t="s">
        <v>39</v>
      </c>
    </row>
    <row r="4655" ht="14.25" customHeight="1">
      <c r="A4655" s="2" t="s">
        <v>13977</v>
      </c>
      <c r="B4655" s="2" t="s">
        <v>13978</v>
      </c>
      <c r="C4655" s="2" t="s">
        <v>13979</v>
      </c>
      <c r="D4655" s="2" t="s">
        <v>13979</v>
      </c>
      <c r="E4655" s="2">
        <v>2.0</v>
      </c>
      <c r="F4655" s="2">
        <v>8.0</v>
      </c>
      <c r="G4655" s="2" t="s">
        <v>39</v>
      </c>
      <c r="H4655" s="2">
        <f t="shared" si="1"/>
        <v>8</v>
      </c>
      <c r="I4655" s="2" t="s">
        <v>39</v>
      </c>
    </row>
    <row r="4656" ht="14.25" customHeight="1">
      <c r="A4656" s="2" t="s">
        <v>13980</v>
      </c>
      <c r="B4656" s="2" t="s">
        <v>13981</v>
      </c>
      <c r="C4656" s="2" t="s">
        <v>6896</v>
      </c>
      <c r="D4656" s="2" t="s">
        <v>6896</v>
      </c>
      <c r="E4656" s="2">
        <v>5.0</v>
      </c>
      <c r="F4656" s="2">
        <v>5.0</v>
      </c>
      <c r="G4656" s="2" t="s">
        <v>21</v>
      </c>
      <c r="H4656" s="2">
        <f t="shared" si="1"/>
        <v>5</v>
      </c>
      <c r="I4656" s="2" t="s">
        <v>21</v>
      </c>
    </row>
    <row r="4657" ht="14.25" customHeight="1">
      <c r="A4657" s="2" t="s">
        <v>13982</v>
      </c>
      <c r="B4657" s="2" t="s">
        <v>13983</v>
      </c>
      <c r="C4657" s="2" t="s">
        <v>13984</v>
      </c>
      <c r="D4657" s="2" t="s">
        <v>13985</v>
      </c>
      <c r="E4657" s="2">
        <v>5.0</v>
      </c>
      <c r="F4657" s="2">
        <v>7.0</v>
      </c>
      <c r="G4657" s="2" t="s">
        <v>17</v>
      </c>
      <c r="H4657" s="2">
        <f t="shared" si="1"/>
        <v>7</v>
      </c>
      <c r="I4657" s="2" t="s">
        <v>17</v>
      </c>
    </row>
    <row r="4658" ht="14.25" customHeight="1">
      <c r="A4658" s="2" t="s">
        <v>13986</v>
      </c>
      <c r="B4658" s="2" t="s">
        <v>13987</v>
      </c>
      <c r="C4658" s="2" t="s">
        <v>13988</v>
      </c>
      <c r="D4658" s="2" t="s">
        <v>13989</v>
      </c>
      <c r="E4658" s="2">
        <v>2.0</v>
      </c>
      <c r="F4658" s="2">
        <v>2.0</v>
      </c>
      <c r="G4658" s="2" t="s">
        <v>101</v>
      </c>
      <c r="H4658" s="2">
        <f t="shared" si="1"/>
        <v>2</v>
      </c>
      <c r="I4658" s="2" t="s">
        <v>101</v>
      </c>
    </row>
    <row r="4659" ht="14.25" customHeight="1">
      <c r="A4659" s="2" t="s">
        <v>13990</v>
      </c>
      <c r="B4659" s="2" t="s">
        <v>13991</v>
      </c>
      <c r="C4659" s="2" t="s">
        <v>13992</v>
      </c>
      <c r="D4659" s="2" t="s">
        <v>13992</v>
      </c>
      <c r="E4659" s="2">
        <v>5.0</v>
      </c>
      <c r="F4659" s="2">
        <v>7.0</v>
      </c>
      <c r="G4659" s="2" t="s">
        <v>17</v>
      </c>
      <c r="H4659" s="2">
        <f t="shared" si="1"/>
        <v>7</v>
      </c>
      <c r="I4659" s="2" t="s">
        <v>17</v>
      </c>
    </row>
    <row r="4660" ht="14.25" customHeight="1">
      <c r="A4660" s="2" t="s">
        <v>13993</v>
      </c>
      <c r="B4660" s="2" t="s">
        <v>13994</v>
      </c>
      <c r="C4660" s="2" t="s">
        <v>13995</v>
      </c>
      <c r="D4660" s="2" t="s">
        <v>13996</v>
      </c>
      <c r="E4660" s="2">
        <v>3.0</v>
      </c>
      <c r="F4660" s="2">
        <v>8.0</v>
      </c>
      <c r="G4660" s="2" t="s">
        <v>39</v>
      </c>
      <c r="H4660" s="2">
        <f t="shared" si="1"/>
        <v>8</v>
      </c>
      <c r="I4660" s="2" t="s">
        <v>39</v>
      </c>
    </row>
    <row r="4661" ht="14.25" customHeight="1">
      <c r="A4661" s="2" t="s">
        <v>13997</v>
      </c>
      <c r="B4661" s="2" t="s">
        <v>13998</v>
      </c>
      <c r="C4661" s="2" t="s">
        <v>13999</v>
      </c>
      <c r="D4661" s="2" t="s">
        <v>14000</v>
      </c>
      <c r="E4661" s="2">
        <v>5.0</v>
      </c>
      <c r="F4661" s="2">
        <v>8.0</v>
      </c>
      <c r="G4661" s="2" t="s">
        <v>39</v>
      </c>
      <c r="H4661" s="2">
        <f t="shared" si="1"/>
        <v>8</v>
      </c>
      <c r="I4661" s="2" t="s">
        <v>39</v>
      </c>
    </row>
    <row r="4662" ht="14.25" customHeight="1">
      <c r="A4662" s="2" t="s">
        <v>14001</v>
      </c>
      <c r="B4662" s="2" t="s">
        <v>14002</v>
      </c>
      <c r="C4662" s="2" t="s">
        <v>42</v>
      </c>
      <c r="D4662" s="2" t="s">
        <v>42</v>
      </c>
      <c r="E4662" s="2">
        <v>5.0</v>
      </c>
      <c r="F4662" s="2">
        <v>7.0</v>
      </c>
      <c r="G4662" s="2" t="s">
        <v>17</v>
      </c>
      <c r="H4662" s="2">
        <f t="shared" si="1"/>
        <v>7</v>
      </c>
      <c r="I4662" s="2" t="s">
        <v>17</v>
      </c>
    </row>
    <row r="4663" ht="14.25" customHeight="1">
      <c r="A4663" s="2" t="s">
        <v>14003</v>
      </c>
      <c r="B4663" s="2" t="s">
        <v>14004</v>
      </c>
      <c r="C4663" s="2" t="s">
        <v>2248</v>
      </c>
      <c r="D4663" s="2" t="s">
        <v>2248</v>
      </c>
      <c r="E4663" s="2">
        <v>5.0</v>
      </c>
      <c r="F4663" s="2">
        <v>7.0</v>
      </c>
      <c r="G4663" s="2" t="s">
        <v>17</v>
      </c>
      <c r="H4663" s="2">
        <f t="shared" si="1"/>
        <v>7</v>
      </c>
      <c r="I4663" s="2" t="s">
        <v>17</v>
      </c>
    </row>
    <row r="4664" ht="14.25" customHeight="1">
      <c r="A4664" s="2" t="s">
        <v>14005</v>
      </c>
      <c r="B4664" s="2" t="s">
        <v>14006</v>
      </c>
      <c r="C4664" s="2" t="s">
        <v>14007</v>
      </c>
      <c r="D4664" s="2" t="s">
        <v>14008</v>
      </c>
      <c r="E4664" s="2">
        <v>2.0</v>
      </c>
      <c r="F4664" s="2">
        <v>1.0</v>
      </c>
      <c r="G4664" s="2" t="s">
        <v>71</v>
      </c>
      <c r="H4664" s="2">
        <f t="shared" si="1"/>
        <v>1</v>
      </c>
      <c r="I4664" s="2" t="s">
        <v>71</v>
      </c>
    </row>
    <row r="4665" ht="14.25" customHeight="1">
      <c r="A4665" s="2" t="s">
        <v>14009</v>
      </c>
      <c r="B4665" s="2" t="s">
        <v>14010</v>
      </c>
      <c r="C4665" s="2" t="s">
        <v>14011</v>
      </c>
      <c r="D4665" s="2" t="s">
        <v>14012</v>
      </c>
      <c r="E4665" s="2">
        <v>1.0</v>
      </c>
      <c r="F4665" s="2">
        <v>7.0</v>
      </c>
      <c r="G4665" s="2" t="s">
        <v>17</v>
      </c>
      <c r="H4665" s="2">
        <f t="shared" si="1"/>
        <v>7</v>
      </c>
      <c r="I4665" s="2" t="s">
        <v>17</v>
      </c>
    </row>
    <row r="4666" ht="14.25" customHeight="1">
      <c r="A4666" s="2" t="s">
        <v>14013</v>
      </c>
      <c r="B4666" s="2" t="s">
        <v>14014</v>
      </c>
      <c r="C4666" s="2" t="s">
        <v>14015</v>
      </c>
      <c r="D4666" s="2" t="s">
        <v>14015</v>
      </c>
      <c r="E4666" s="2">
        <v>5.0</v>
      </c>
      <c r="F4666" s="2">
        <v>8.0</v>
      </c>
      <c r="G4666" s="2" t="s">
        <v>39</v>
      </c>
      <c r="H4666" s="2">
        <f t="shared" si="1"/>
        <v>8</v>
      </c>
      <c r="I4666" s="2" t="s">
        <v>39</v>
      </c>
    </row>
    <row r="4667" ht="14.25" customHeight="1">
      <c r="A4667" s="2" t="s">
        <v>14016</v>
      </c>
      <c r="B4667" s="2" t="s">
        <v>14017</v>
      </c>
      <c r="C4667" s="2" t="s">
        <v>14018</v>
      </c>
      <c r="D4667" s="2" t="s">
        <v>14019</v>
      </c>
      <c r="E4667" s="2">
        <v>1.0</v>
      </c>
      <c r="F4667" s="2">
        <v>2.0</v>
      </c>
      <c r="G4667" s="2" t="s">
        <v>101</v>
      </c>
      <c r="H4667" s="2">
        <f t="shared" si="1"/>
        <v>2</v>
      </c>
      <c r="I4667" s="2" t="s">
        <v>101</v>
      </c>
    </row>
    <row r="4668" ht="14.25" customHeight="1">
      <c r="A4668" s="2" t="s">
        <v>14020</v>
      </c>
      <c r="B4668" s="2" t="s">
        <v>14021</v>
      </c>
      <c r="C4668" s="2" t="s">
        <v>14022</v>
      </c>
      <c r="D4668" s="2" t="s">
        <v>14023</v>
      </c>
      <c r="E4668" s="2">
        <v>1.0</v>
      </c>
      <c r="F4668" s="2">
        <v>8.0</v>
      </c>
      <c r="G4668" s="2" t="s">
        <v>39</v>
      </c>
      <c r="H4668" s="2">
        <f t="shared" si="1"/>
        <v>8</v>
      </c>
      <c r="I4668" s="2" t="s">
        <v>39</v>
      </c>
    </row>
    <row r="4669" ht="14.25" customHeight="1">
      <c r="A4669" s="2" t="s">
        <v>14024</v>
      </c>
      <c r="B4669" s="2" t="s">
        <v>14025</v>
      </c>
      <c r="C4669" s="2" t="s">
        <v>295</v>
      </c>
      <c r="D4669" s="2" t="s">
        <v>295</v>
      </c>
      <c r="E4669" s="2">
        <v>5.0</v>
      </c>
      <c r="F4669" s="2">
        <v>7.0</v>
      </c>
      <c r="G4669" s="2" t="s">
        <v>17</v>
      </c>
      <c r="H4669" s="2">
        <f t="shared" si="1"/>
        <v>7</v>
      </c>
      <c r="I4669" s="2" t="s">
        <v>17</v>
      </c>
    </row>
    <row r="4670" ht="14.25" customHeight="1">
      <c r="A4670" s="2" t="s">
        <v>14026</v>
      </c>
      <c r="B4670" s="2" t="s">
        <v>14027</v>
      </c>
      <c r="C4670" s="2" t="s">
        <v>42</v>
      </c>
      <c r="D4670" s="2" t="s">
        <v>42</v>
      </c>
      <c r="E4670" s="2">
        <v>5.0</v>
      </c>
      <c r="F4670" s="2">
        <v>7.0</v>
      </c>
      <c r="G4670" s="2" t="s">
        <v>17</v>
      </c>
      <c r="H4670" s="2">
        <f t="shared" si="1"/>
        <v>7</v>
      </c>
      <c r="I4670" s="2" t="s">
        <v>17</v>
      </c>
    </row>
    <row r="4671" ht="14.25" customHeight="1">
      <c r="A4671" s="2" t="s">
        <v>14028</v>
      </c>
      <c r="B4671" s="2" t="s">
        <v>14029</v>
      </c>
      <c r="C4671" s="2" t="s">
        <v>14030</v>
      </c>
      <c r="D4671" s="2" t="s">
        <v>14031</v>
      </c>
      <c r="E4671" s="2">
        <v>1.0</v>
      </c>
      <c r="F4671" s="2">
        <v>1.0</v>
      </c>
      <c r="G4671" s="2" t="s">
        <v>71</v>
      </c>
      <c r="H4671" s="2">
        <f t="shared" si="1"/>
        <v>1</v>
      </c>
      <c r="I4671" s="2" t="s">
        <v>71</v>
      </c>
    </row>
    <row r="4672" ht="14.25" customHeight="1">
      <c r="A4672" s="2" t="s">
        <v>14032</v>
      </c>
      <c r="B4672" s="2" t="s">
        <v>14033</v>
      </c>
      <c r="C4672" s="2" t="s">
        <v>14034</v>
      </c>
      <c r="D4672" s="2" t="s">
        <v>14035</v>
      </c>
      <c r="E4672" s="2">
        <v>1.0</v>
      </c>
      <c r="F4672" s="2">
        <v>1.0</v>
      </c>
      <c r="G4672" s="2" t="s">
        <v>71</v>
      </c>
      <c r="H4672" s="2">
        <f t="shared" si="1"/>
        <v>1</v>
      </c>
      <c r="I4672" s="2" t="s">
        <v>71</v>
      </c>
    </row>
    <row r="4673" ht="14.25" customHeight="1">
      <c r="A4673" s="2" t="s">
        <v>14036</v>
      </c>
      <c r="B4673" s="2" t="s">
        <v>5144</v>
      </c>
      <c r="C4673" s="2" t="s">
        <v>14037</v>
      </c>
      <c r="D4673" s="2" t="s">
        <v>14038</v>
      </c>
      <c r="E4673" s="2">
        <v>3.0</v>
      </c>
      <c r="F4673" s="2">
        <v>0.0</v>
      </c>
      <c r="G4673" s="2" t="s">
        <v>13</v>
      </c>
      <c r="H4673" s="2">
        <f t="shared" si="1"/>
        <v>0</v>
      </c>
      <c r="I4673" s="2" t="s">
        <v>13</v>
      </c>
    </row>
    <row r="4674" ht="14.25" customHeight="1">
      <c r="A4674" s="2" t="s">
        <v>14039</v>
      </c>
      <c r="B4674" s="2" t="s">
        <v>14040</v>
      </c>
      <c r="C4674" s="2" t="s">
        <v>1001</v>
      </c>
      <c r="D4674" s="2" t="s">
        <v>1001</v>
      </c>
      <c r="E4674" s="2">
        <v>5.0</v>
      </c>
      <c r="F4674" s="2">
        <v>7.0</v>
      </c>
      <c r="G4674" s="2" t="s">
        <v>17</v>
      </c>
      <c r="H4674" s="2">
        <f t="shared" si="1"/>
        <v>7</v>
      </c>
      <c r="I4674" s="2" t="s">
        <v>17</v>
      </c>
    </row>
    <row r="4675" ht="14.25" customHeight="1">
      <c r="A4675" s="2" t="s">
        <v>14041</v>
      </c>
      <c r="B4675" s="2" t="s">
        <v>14042</v>
      </c>
      <c r="C4675" s="2" t="s">
        <v>14043</v>
      </c>
      <c r="D4675" s="2" t="s">
        <v>14044</v>
      </c>
      <c r="E4675" s="2">
        <v>1.0</v>
      </c>
      <c r="F4675" s="2">
        <v>8.0</v>
      </c>
      <c r="G4675" s="2" t="s">
        <v>39</v>
      </c>
      <c r="H4675" s="2">
        <f t="shared" si="1"/>
        <v>8</v>
      </c>
      <c r="I4675" s="2" t="s">
        <v>39</v>
      </c>
    </row>
    <row r="4676" ht="14.25" customHeight="1">
      <c r="A4676" s="2" t="s">
        <v>14045</v>
      </c>
      <c r="B4676" s="2" t="s">
        <v>14046</v>
      </c>
      <c r="C4676" s="2" t="s">
        <v>14047</v>
      </c>
      <c r="D4676" s="2" t="s">
        <v>14047</v>
      </c>
      <c r="E4676" s="2">
        <v>5.0</v>
      </c>
      <c r="F4676" s="2">
        <v>7.0</v>
      </c>
      <c r="G4676" s="2" t="s">
        <v>17</v>
      </c>
      <c r="H4676" s="2">
        <f t="shared" si="1"/>
        <v>7</v>
      </c>
      <c r="I4676" s="2" t="s">
        <v>17</v>
      </c>
    </row>
    <row r="4677" ht="14.25" customHeight="1">
      <c r="A4677" s="2" t="s">
        <v>14048</v>
      </c>
      <c r="B4677" s="2" t="s">
        <v>14049</v>
      </c>
      <c r="C4677" s="2" t="s">
        <v>14050</v>
      </c>
      <c r="D4677" s="2" t="s">
        <v>14050</v>
      </c>
      <c r="E4677" s="2">
        <v>5.0</v>
      </c>
      <c r="F4677" s="2">
        <v>8.0</v>
      </c>
      <c r="G4677" s="2" t="s">
        <v>39</v>
      </c>
      <c r="H4677" s="2">
        <f t="shared" si="1"/>
        <v>8</v>
      </c>
      <c r="I4677" s="2" t="s">
        <v>39</v>
      </c>
    </row>
    <row r="4678" ht="14.25" customHeight="1">
      <c r="A4678" s="2" t="s">
        <v>14051</v>
      </c>
      <c r="B4678" s="2" t="s">
        <v>14052</v>
      </c>
      <c r="C4678" s="2" t="s">
        <v>738</v>
      </c>
      <c r="D4678" s="2" t="s">
        <v>738</v>
      </c>
      <c r="E4678" s="2">
        <v>5.0</v>
      </c>
      <c r="F4678" s="2">
        <v>8.0</v>
      </c>
      <c r="G4678" s="2" t="s">
        <v>39</v>
      </c>
      <c r="H4678" s="2">
        <f t="shared" si="1"/>
        <v>8</v>
      </c>
      <c r="I4678" s="2" t="s">
        <v>39</v>
      </c>
    </row>
    <row r="4679" ht="14.25" customHeight="1">
      <c r="A4679" s="2" t="s">
        <v>14053</v>
      </c>
      <c r="B4679" s="2" t="s">
        <v>14054</v>
      </c>
      <c r="C4679" s="2" t="s">
        <v>14055</v>
      </c>
      <c r="D4679" s="2" t="s">
        <v>14056</v>
      </c>
      <c r="E4679" s="2">
        <v>5.0</v>
      </c>
      <c r="F4679" s="2">
        <v>7.0</v>
      </c>
      <c r="G4679" s="2" t="s">
        <v>17</v>
      </c>
      <c r="H4679" s="2">
        <f t="shared" si="1"/>
        <v>7</v>
      </c>
      <c r="I4679" s="2" t="s">
        <v>17</v>
      </c>
    </row>
    <row r="4680" ht="14.25" customHeight="1">
      <c r="A4680" s="2" t="s">
        <v>14057</v>
      </c>
      <c r="B4680" s="2" t="s">
        <v>14058</v>
      </c>
      <c r="C4680" s="2" t="s">
        <v>104</v>
      </c>
      <c r="D4680" s="2" t="s">
        <v>104</v>
      </c>
      <c r="E4680" s="2">
        <v>5.0</v>
      </c>
      <c r="F4680" s="2">
        <v>7.0</v>
      </c>
      <c r="G4680" s="2" t="s">
        <v>17</v>
      </c>
      <c r="H4680" s="2">
        <f t="shared" si="1"/>
        <v>7</v>
      </c>
      <c r="I4680" s="2" t="s">
        <v>17</v>
      </c>
    </row>
    <row r="4681" ht="14.25" customHeight="1">
      <c r="A4681" s="2" t="s">
        <v>14059</v>
      </c>
      <c r="B4681" s="2" t="s">
        <v>14060</v>
      </c>
      <c r="C4681" s="2" t="s">
        <v>42</v>
      </c>
      <c r="D4681" s="2" t="s">
        <v>42</v>
      </c>
      <c r="E4681" s="2">
        <v>5.0</v>
      </c>
      <c r="F4681" s="2">
        <v>7.0</v>
      </c>
      <c r="G4681" s="2" t="s">
        <v>17</v>
      </c>
      <c r="H4681" s="2">
        <f t="shared" si="1"/>
        <v>7</v>
      </c>
      <c r="I4681" s="2" t="s">
        <v>17</v>
      </c>
    </row>
    <row r="4682" ht="14.25" customHeight="1">
      <c r="A4682" s="2" t="s">
        <v>14061</v>
      </c>
      <c r="B4682" s="2" t="s">
        <v>14062</v>
      </c>
      <c r="C4682" s="2" t="s">
        <v>14063</v>
      </c>
      <c r="D4682" s="2" t="s">
        <v>14064</v>
      </c>
      <c r="E4682" s="2">
        <v>5.0</v>
      </c>
      <c r="F4682" s="2">
        <v>0.0</v>
      </c>
      <c r="G4682" s="2" t="s">
        <v>13</v>
      </c>
      <c r="H4682" s="2">
        <f t="shared" si="1"/>
        <v>0</v>
      </c>
      <c r="I4682" s="2" t="s">
        <v>13</v>
      </c>
    </row>
    <row r="4683" ht="14.25" customHeight="1">
      <c r="A4683" s="2" t="s">
        <v>14065</v>
      </c>
      <c r="B4683" s="2" t="s">
        <v>14066</v>
      </c>
      <c r="C4683" s="2" t="s">
        <v>998</v>
      </c>
      <c r="D4683" s="2" t="s">
        <v>998</v>
      </c>
      <c r="E4683" s="2">
        <v>5.0</v>
      </c>
      <c r="F4683" s="2">
        <v>7.0</v>
      </c>
      <c r="G4683" s="2" t="s">
        <v>17</v>
      </c>
      <c r="H4683" s="2">
        <f t="shared" si="1"/>
        <v>7</v>
      </c>
      <c r="I4683" s="2" t="s">
        <v>17</v>
      </c>
    </row>
    <row r="4684" ht="14.25" customHeight="1">
      <c r="A4684" s="2" t="s">
        <v>14067</v>
      </c>
      <c r="B4684" s="2" t="s">
        <v>14068</v>
      </c>
      <c r="C4684" s="2" t="s">
        <v>1001</v>
      </c>
      <c r="D4684" s="2" t="s">
        <v>1001</v>
      </c>
      <c r="E4684" s="2">
        <v>5.0</v>
      </c>
      <c r="F4684" s="2">
        <v>7.0</v>
      </c>
      <c r="G4684" s="2" t="s">
        <v>17</v>
      </c>
      <c r="H4684" s="2">
        <f t="shared" si="1"/>
        <v>7</v>
      </c>
      <c r="I4684" s="2" t="s">
        <v>17</v>
      </c>
    </row>
    <row r="4685" ht="14.25" customHeight="1">
      <c r="A4685" s="2" t="s">
        <v>14069</v>
      </c>
      <c r="B4685" s="2" t="s">
        <v>14070</v>
      </c>
      <c r="C4685" s="2" t="s">
        <v>14071</v>
      </c>
      <c r="D4685" s="2" t="s">
        <v>14071</v>
      </c>
      <c r="E4685" s="2">
        <v>5.0</v>
      </c>
      <c r="F4685" s="2">
        <v>7.0</v>
      </c>
      <c r="G4685" s="2" t="s">
        <v>17</v>
      </c>
      <c r="H4685" s="2">
        <f t="shared" si="1"/>
        <v>7</v>
      </c>
      <c r="I4685" s="2" t="s">
        <v>17</v>
      </c>
    </row>
    <row r="4686" ht="14.25" customHeight="1">
      <c r="A4686" s="2" t="s">
        <v>14072</v>
      </c>
      <c r="B4686" s="2" t="s">
        <v>14073</v>
      </c>
      <c r="C4686" s="2" t="s">
        <v>42</v>
      </c>
      <c r="D4686" s="2" t="s">
        <v>42</v>
      </c>
      <c r="E4686" s="2">
        <v>5.0</v>
      </c>
      <c r="F4686" s="2">
        <v>7.0</v>
      </c>
      <c r="G4686" s="2" t="s">
        <v>17</v>
      </c>
      <c r="H4686" s="2">
        <f t="shared" si="1"/>
        <v>7</v>
      </c>
      <c r="I4686" s="2" t="s">
        <v>17</v>
      </c>
    </row>
    <row r="4687" ht="14.25" customHeight="1">
      <c r="A4687" s="2" t="s">
        <v>14074</v>
      </c>
      <c r="B4687" s="2" t="s">
        <v>14075</v>
      </c>
      <c r="C4687" s="2" t="s">
        <v>1428</v>
      </c>
      <c r="D4687" s="2" t="s">
        <v>1428</v>
      </c>
      <c r="E4687" s="2">
        <v>5.0</v>
      </c>
      <c r="F4687" s="2">
        <v>8.0</v>
      </c>
      <c r="G4687" s="2" t="s">
        <v>39</v>
      </c>
      <c r="H4687" s="2">
        <f t="shared" si="1"/>
        <v>8</v>
      </c>
      <c r="I4687" s="2" t="s">
        <v>39</v>
      </c>
    </row>
    <row r="4688" ht="14.25" customHeight="1">
      <c r="A4688" s="2" t="s">
        <v>14076</v>
      </c>
      <c r="B4688" s="2" t="s">
        <v>14077</v>
      </c>
      <c r="C4688" s="2" t="s">
        <v>1001</v>
      </c>
      <c r="D4688" s="2" t="s">
        <v>1001</v>
      </c>
      <c r="E4688" s="2">
        <v>5.0</v>
      </c>
      <c r="F4688" s="2">
        <v>7.0</v>
      </c>
      <c r="G4688" s="2" t="s">
        <v>17</v>
      </c>
      <c r="H4688" s="2">
        <f t="shared" si="1"/>
        <v>7</v>
      </c>
      <c r="I4688" s="2" t="s">
        <v>17</v>
      </c>
    </row>
    <row r="4689" ht="14.25" customHeight="1">
      <c r="A4689" s="2" t="s">
        <v>14078</v>
      </c>
      <c r="B4689" s="2" t="s">
        <v>14079</v>
      </c>
      <c r="C4689" s="2" t="s">
        <v>14080</v>
      </c>
      <c r="D4689" s="2" t="s">
        <v>14080</v>
      </c>
      <c r="E4689" s="2">
        <v>5.0</v>
      </c>
      <c r="F4689" s="2">
        <v>7.0</v>
      </c>
      <c r="G4689" s="2" t="s">
        <v>17</v>
      </c>
      <c r="H4689" s="2">
        <f t="shared" si="1"/>
        <v>7</v>
      </c>
      <c r="I4689" s="2" t="s">
        <v>17</v>
      </c>
    </row>
    <row r="4690" ht="14.25" customHeight="1">
      <c r="A4690" s="2" t="s">
        <v>14081</v>
      </c>
      <c r="B4690" s="2" t="s">
        <v>14082</v>
      </c>
      <c r="C4690" s="2" t="s">
        <v>14083</v>
      </c>
      <c r="D4690" s="2" t="s">
        <v>14084</v>
      </c>
      <c r="E4690" s="2">
        <v>4.0</v>
      </c>
      <c r="F4690" s="2">
        <v>8.0</v>
      </c>
      <c r="G4690" s="2" t="s">
        <v>39</v>
      </c>
      <c r="H4690" s="2">
        <f t="shared" si="1"/>
        <v>8</v>
      </c>
      <c r="I4690" s="2" t="s">
        <v>39</v>
      </c>
    </row>
    <row r="4691" ht="14.25" customHeight="1">
      <c r="A4691" s="2" t="s">
        <v>14085</v>
      </c>
      <c r="B4691" s="2" t="s">
        <v>14086</v>
      </c>
      <c r="C4691" s="2" t="s">
        <v>4970</v>
      </c>
      <c r="D4691" s="2" t="s">
        <v>4970</v>
      </c>
      <c r="E4691" s="2">
        <v>5.0</v>
      </c>
      <c r="F4691" s="2">
        <v>7.0</v>
      </c>
      <c r="G4691" s="2" t="s">
        <v>17</v>
      </c>
      <c r="H4691" s="2">
        <f t="shared" si="1"/>
        <v>7</v>
      </c>
      <c r="I4691" s="2" t="s">
        <v>17</v>
      </c>
    </row>
    <row r="4692" ht="14.25" customHeight="1">
      <c r="A4692" s="2" t="s">
        <v>14087</v>
      </c>
      <c r="B4692" s="2" t="s">
        <v>1584</v>
      </c>
      <c r="C4692" s="2" t="s">
        <v>14088</v>
      </c>
      <c r="D4692" s="2" t="s">
        <v>14088</v>
      </c>
      <c r="E4692" s="2">
        <v>5.0</v>
      </c>
      <c r="F4692" s="2">
        <v>7.0</v>
      </c>
      <c r="G4692" s="2" t="s">
        <v>17</v>
      </c>
      <c r="H4692" s="2">
        <f t="shared" si="1"/>
        <v>7</v>
      </c>
      <c r="I4692" s="2" t="s">
        <v>17</v>
      </c>
    </row>
    <row r="4693" ht="14.25" customHeight="1">
      <c r="A4693" s="2" t="s">
        <v>14089</v>
      </c>
      <c r="B4693" s="2" t="s">
        <v>14090</v>
      </c>
      <c r="C4693" s="2" t="s">
        <v>14091</v>
      </c>
      <c r="D4693" s="2" t="s">
        <v>14092</v>
      </c>
      <c r="E4693" s="2">
        <v>5.0</v>
      </c>
      <c r="F4693" s="2">
        <v>5.0</v>
      </c>
      <c r="G4693" s="2" t="s">
        <v>21</v>
      </c>
      <c r="H4693" s="2">
        <f t="shared" si="1"/>
        <v>5</v>
      </c>
      <c r="I4693" s="2" t="s">
        <v>21</v>
      </c>
    </row>
    <row r="4694" ht="14.25" customHeight="1">
      <c r="A4694" s="2" t="s">
        <v>14093</v>
      </c>
      <c r="B4694" s="2" t="s">
        <v>14094</v>
      </c>
      <c r="C4694" s="2" t="s">
        <v>14095</v>
      </c>
      <c r="D4694" s="2" t="s">
        <v>14095</v>
      </c>
      <c r="E4694" s="2">
        <v>5.0</v>
      </c>
      <c r="F4694" s="2">
        <v>7.0</v>
      </c>
      <c r="G4694" s="2" t="s">
        <v>17</v>
      </c>
      <c r="H4694" s="2">
        <f t="shared" si="1"/>
        <v>7</v>
      </c>
      <c r="I4694" s="2" t="s">
        <v>17</v>
      </c>
    </row>
    <row r="4695" ht="14.25" customHeight="1">
      <c r="A4695" s="2" t="s">
        <v>14096</v>
      </c>
      <c r="B4695" s="2" t="s">
        <v>14097</v>
      </c>
      <c r="C4695" s="2" t="s">
        <v>49</v>
      </c>
      <c r="D4695" s="2" t="s">
        <v>49</v>
      </c>
      <c r="E4695" s="2">
        <v>5.0</v>
      </c>
      <c r="F4695" s="2">
        <v>7.0</v>
      </c>
      <c r="G4695" s="2" t="s">
        <v>17</v>
      </c>
      <c r="H4695" s="2">
        <f t="shared" si="1"/>
        <v>7</v>
      </c>
      <c r="I4695" s="2" t="s">
        <v>17</v>
      </c>
    </row>
    <row r="4696" ht="14.25" customHeight="1">
      <c r="A4696" s="2" t="s">
        <v>14098</v>
      </c>
      <c r="B4696" s="2" t="s">
        <v>14099</v>
      </c>
      <c r="C4696" s="2" t="s">
        <v>42</v>
      </c>
      <c r="D4696" s="2" t="s">
        <v>42</v>
      </c>
      <c r="E4696" s="2">
        <v>5.0</v>
      </c>
      <c r="F4696" s="2">
        <v>7.0</v>
      </c>
      <c r="G4696" s="2" t="s">
        <v>17</v>
      </c>
      <c r="H4696" s="2">
        <f t="shared" si="1"/>
        <v>7</v>
      </c>
      <c r="I4696" s="2" t="s">
        <v>17</v>
      </c>
    </row>
    <row r="4697" ht="14.25" customHeight="1">
      <c r="A4697" s="2" t="s">
        <v>14100</v>
      </c>
      <c r="B4697" s="2" t="s">
        <v>14101</v>
      </c>
      <c r="C4697" s="2" t="s">
        <v>249</v>
      </c>
      <c r="D4697" s="2" t="s">
        <v>249</v>
      </c>
      <c r="E4697" s="2">
        <v>5.0</v>
      </c>
      <c r="F4697" s="2">
        <v>7.0</v>
      </c>
      <c r="G4697" s="2" t="s">
        <v>17</v>
      </c>
      <c r="H4697" s="2">
        <f t="shared" si="1"/>
        <v>7</v>
      </c>
      <c r="I4697" s="2" t="s">
        <v>17</v>
      </c>
    </row>
    <row r="4698" ht="14.25" customHeight="1">
      <c r="A4698" s="2" t="s">
        <v>14102</v>
      </c>
      <c r="B4698" s="2" t="s">
        <v>14103</v>
      </c>
      <c r="C4698" s="2" t="s">
        <v>14104</v>
      </c>
      <c r="D4698" s="2" t="s">
        <v>14104</v>
      </c>
      <c r="E4698" s="2">
        <v>5.0</v>
      </c>
      <c r="F4698" s="2">
        <v>8.0</v>
      </c>
      <c r="G4698" s="2" t="s">
        <v>39</v>
      </c>
      <c r="H4698" s="2">
        <f t="shared" si="1"/>
        <v>8</v>
      </c>
      <c r="I4698" s="2" t="s">
        <v>39</v>
      </c>
    </row>
    <row r="4699" ht="14.25" customHeight="1">
      <c r="A4699" s="2" t="s">
        <v>14105</v>
      </c>
      <c r="B4699" s="2" t="s">
        <v>14106</v>
      </c>
      <c r="C4699" s="2" t="s">
        <v>14107</v>
      </c>
      <c r="D4699" s="2" t="s">
        <v>14107</v>
      </c>
      <c r="E4699" s="2">
        <v>5.0</v>
      </c>
      <c r="F4699" s="2">
        <v>8.0</v>
      </c>
      <c r="G4699" s="2" t="s">
        <v>39</v>
      </c>
      <c r="H4699" s="2">
        <f t="shared" si="1"/>
        <v>8</v>
      </c>
      <c r="I4699" s="2" t="s">
        <v>39</v>
      </c>
    </row>
    <row r="4700" ht="14.25" customHeight="1">
      <c r="A4700" s="2" t="s">
        <v>14108</v>
      </c>
      <c r="B4700" s="2" t="s">
        <v>14109</v>
      </c>
      <c r="C4700" s="2" t="s">
        <v>14110</v>
      </c>
      <c r="D4700" s="2" t="s">
        <v>14110</v>
      </c>
      <c r="E4700" s="2">
        <v>5.0</v>
      </c>
      <c r="F4700" s="2">
        <v>8.0</v>
      </c>
      <c r="G4700" s="2" t="s">
        <v>39</v>
      </c>
      <c r="H4700" s="2">
        <f t="shared" si="1"/>
        <v>8</v>
      </c>
      <c r="I4700" s="2" t="s">
        <v>39</v>
      </c>
    </row>
    <row r="4701" ht="14.25" customHeight="1">
      <c r="A4701" s="2" t="s">
        <v>14111</v>
      </c>
      <c r="B4701" s="2" t="s">
        <v>14112</v>
      </c>
      <c r="C4701" s="2" t="s">
        <v>14113</v>
      </c>
      <c r="D4701" s="2" t="s">
        <v>14113</v>
      </c>
      <c r="E4701" s="2">
        <v>5.0</v>
      </c>
      <c r="F4701" s="2">
        <v>7.0</v>
      </c>
      <c r="G4701" s="2" t="s">
        <v>17</v>
      </c>
      <c r="H4701" s="2">
        <f t="shared" si="1"/>
        <v>7</v>
      </c>
      <c r="I4701" s="2" t="s">
        <v>17</v>
      </c>
    </row>
    <row r="4702" ht="14.25" customHeight="1">
      <c r="A4702" s="2" t="s">
        <v>14114</v>
      </c>
      <c r="B4702" s="2" t="s">
        <v>14115</v>
      </c>
      <c r="C4702" s="2" t="s">
        <v>142</v>
      </c>
      <c r="D4702" s="2" t="s">
        <v>142</v>
      </c>
      <c r="E4702" s="2">
        <v>5.0</v>
      </c>
      <c r="F4702" s="2">
        <v>7.0</v>
      </c>
      <c r="G4702" s="2" t="s">
        <v>17</v>
      </c>
      <c r="H4702" s="2">
        <f t="shared" si="1"/>
        <v>7</v>
      </c>
      <c r="I4702" s="2" t="s">
        <v>17</v>
      </c>
    </row>
    <row r="4703" ht="14.25" customHeight="1">
      <c r="A4703" s="2" t="s">
        <v>14116</v>
      </c>
      <c r="B4703" s="2" t="s">
        <v>14117</v>
      </c>
      <c r="C4703" s="2" t="s">
        <v>5642</v>
      </c>
      <c r="D4703" s="2" t="s">
        <v>5642</v>
      </c>
      <c r="E4703" s="2">
        <v>5.0</v>
      </c>
      <c r="F4703" s="2">
        <v>8.0</v>
      </c>
      <c r="G4703" s="2" t="s">
        <v>39</v>
      </c>
      <c r="H4703" s="2">
        <f t="shared" si="1"/>
        <v>8</v>
      </c>
      <c r="I4703" s="2" t="s">
        <v>39</v>
      </c>
    </row>
    <row r="4704" ht="14.25" customHeight="1">
      <c r="A4704" s="2" t="s">
        <v>14118</v>
      </c>
      <c r="B4704" s="2" t="s">
        <v>14119</v>
      </c>
      <c r="C4704" s="2" t="s">
        <v>14120</v>
      </c>
      <c r="D4704" s="2" t="s">
        <v>14121</v>
      </c>
      <c r="E4704" s="2">
        <v>5.0</v>
      </c>
      <c r="F4704" s="2">
        <v>7.0</v>
      </c>
      <c r="G4704" s="2" t="s">
        <v>17</v>
      </c>
      <c r="H4704" s="2">
        <f t="shared" si="1"/>
        <v>7</v>
      </c>
      <c r="I4704" s="2" t="s">
        <v>17</v>
      </c>
    </row>
    <row r="4705" ht="14.25" customHeight="1">
      <c r="A4705" s="2" t="s">
        <v>14122</v>
      </c>
      <c r="B4705" s="2" t="s">
        <v>14123</v>
      </c>
      <c r="C4705" s="2" t="s">
        <v>28</v>
      </c>
      <c r="D4705" s="2" t="s">
        <v>28</v>
      </c>
      <c r="E4705" s="2">
        <v>5.0</v>
      </c>
      <c r="F4705" s="2">
        <v>7.0</v>
      </c>
      <c r="G4705" s="2" t="s">
        <v>17</v>
      </c>
      <c r="H4705" s="2">
        <f t="shared" si="1"/>
        <v>7</v>
      </c>
      <c r="I4705" s="2" t="s">
        <v>17</v>
      </c>
    </row>
    <row r="4706" ht="14.25" customHeight="1">
      <c r="A4706" s="2" t="s">
        <v>14124</v>
      </c>
      <c r="B4706" s="2" t="s">
        <v>14125</v>
      </c>
      <c r="C4706" s="2" t="s">
        <v>14126</v>
      </c>
      <c r="D4706" s="2" t="s">
        <v>14126</v>
      </c>
      <c r="E4706" s="2">
        <v>5.0</v>
      </c>
      <c r="F4706" s="2">
        <v>7.0</v>
      </c>
      <c r="G4706" s="2" t="s">
        <v>17</v>
      </c>
      <c r="H4706" s="2">
        <f t="shared" si="1"/>
        <v>7</v>
      </c>
      <c r="I4706" s="2" t="s">
        <v>17</v>
      </c>
    </row>
    <row r="4707" ht="14.25" customHeight="1">
      <c r="A4707" s="2" t="s">
        <v>14127</v>
      </c>
      <c r="B4707" s="2" t="s">
        <v>14128</v>
      </c>
      <c r="C4707" s="2" t="s">
        <v>133</v>
      </c>
      <c r="D4707" s="2" t="s">
        <v>133</v>
      </c>
      <c r="E4707" s="2">
        <v>4.0</v>
      </c>
      <c r="F4707" s="2">
        <v>7.0</v>
      </c>
      <c r="G4707" s="2" t="s">
        <v>17</v>
      </c>
      <c r="H4707" s="2">
        <f t="shared" si="1"/>
        <v>7</v>
      </c>
      <c r="I4707" s="2" t="s">
        <v>17</v>
      </c>
    </row>
    <row r="4708" ht="14.25" customHeight="1">
      <c r="A4708" s="2" t="s">
        <v>14129</v>
      </c>
      <c r="B4708" s="2" t="s">
        <v>14130</v>
      </c>
      <c r="C4708" s="2" t="s">
        <v>14131</v>
      </c>
      <c r="D4708" s="2" t="s">
        <v>14132</v>
      </c>
      <c r="E4708" s="2">
        <v>1.0</v>
      </c>
      <c r="F4708" s="2">
        <v>2.0</v>
      </c>
      <c r="G4708" s="2" t="s">
        <v>101</v>
      </c>
      <c r="H4708" s="2">
        <f t="shared" si="1"/>
        <v>2</v>
      </c>
      <c r="I4708" s="2" t="s">
        <v>101</v>
      </c>
    </row>
    <row r="4709" ht="14.25" customHeight="1">
      <c r="A4709" s="2" t="s">
        <v>14133</v>
      </c>
      <c r="B4709" s="2" t="s">
        <v>14134</v>
      </c>
      <c r="C4709" s="2" t="s">
        <v>14135</v>
      </c>
      <c r="D4709" s="2" t="s">
        <v>14135</v>
      </c>
      <c r="E4709" s="2">
        <v>5.0</v>
      </c>
      <c r="F4709" s="2">
        <v>2.0</v>
      </c>
      <c r="G4709" s="2" t="s">
        <v>101</v>
      </c>
      <c r="H4709" s="2">
        <f t="shared" si="1"/>
        <v>2</v>
      </c>
      <c r="I4709" s="2" t="s">
        <v>101</v>
      </c>
    </row>
    <row r="4710" ht="14.25" customHeight="1">
      <c r="A4710" s="2" t="s">
        <v>14136</v>
      </c>
      <c r="B4710" s="2" t="s">
        <v>14137</v>
      </c>
      <c r="C4710" s="2" t="s">
        <v>14138</v>
      </c>
      <c r="D4710" s="2" t="s">
        <v>14139</v>
      </c>
      <c r="E4710" s="2">
        <v>1.0</v>
      </c>
      <c r="F4710" s="2">
        <v>7.0</v>
      </c>
      <c r="G4710" s="2" t="s">
        <v>17</v>
      </c>
      <c r="H4710" s="2">
        <f t="shared" si="1"/>
        <v>7</v>
      </c>
      <c r="I4710" s="2" t="s">
        <v>17</v>
      </c>
    </row>
    <row r="4711" ht="14.25" customHeight="1">
      <c r="A4711" s="2" t="s">
        <v>14140</v>
      </c>
      <c r="B4711" s="2" t="s">
        <v>14141</v>
      </c>
      <c r="C4711" s="2" t="s">
        <v>52</v>
      </c>
      <c r="D4711" s="2" t="s">
        <v>52</v>
      </c>
      <c r="E4711" s="2">
        <v>5.0</v>
      </c>
      <c r="F4711" s="2">
        <v>7.0</v>
      </c>
      <c r="G4711" s="2" t="s">
        <v>17</v>
      </c>
      <c r="H4711" s="2">
        <f t="shared" si="1"/>
        <v>7</v>
      </c>
      <c r="I4711" s="2" t="s">
        <v>17</v>
      </c>
    </row>
    <row r="4712" ht="14.25" customHeight="1">
      <c r="A4712" s="2" t="s">
        <v>14142</v>
      </c>
      <c r="B4712" s="2" t="s">
        <v>14143</v>
      </c>
      <c r="C4712" s="2" t="s">
        <v>14144</v>
      </c>
      <c r="D4712" s="2" t="s">
        <v>14145</v>
      </c>
      <c r="E4712" s="2">
        <v>5.0</v>
      </c>
      <c r="F4712" s="2">
        <v>8.0</v>
      </c>
      <c r="G4712" s="2" t="s">
        <v>39</v>
      </c>
      <c r="H4712" s="2">
        <f t="shared" si="1"/>
        <v>8</v>
      </c>
      <c r="I4712" s="2" t="s">
        <v>39</v>
      </c>
    </row>
    <row r="4713" ht="14.25" customHeight="1">
      <c r="A4713" s="2" t="s">
        <v>14146</v>
      </c>
      <c r="B4713" s="2" t="s">
        <v>14147</v>
      </c>
      <c r="C4713" s="2" t="s">
        <v>14148</v>
      </c>
      <c r="D4713" s="2" t="s">
        <v>14148</v>
      </c>
      <c r="E4713" s="2">
        <v>5.0</v>
      </c>
      <c r="F4713" s="2">
        <v>8.0</v>
      </c>
      <c r="G4713" s="2" t="s">
        <v>39</v>
      </c>
      <c r="H4713" s="2">
        <f t="shared" si="1"/>
        <v>8</v>
      </c>
      <c r="I4713" s="2" t="s">
        <v>39</v>
      </c>
    </row>
    <row r="4714" ht="14.25" customHeight="1">
      <c r="A4714" s="2" t="s">
        <v>14149</v>
      </c>
      <c r="B4714" s="2" t="s">
        <v>14150</v>
      </c>
      <c r="C4714" s="2" t="s">
        <v>14151</v>
      </c>
      <c r="D4714" s="2" t="s">
        <v>142</v>
      </c>
      <c r="E4714" s="2">
        <v>5.0</v>
      </c>
      <c r="F4714" s="2">
        <v>7.0</v>
      </c>
      <c r="G4714" s="2" t="s">
        <v>17</v>
      </c>
      <c r="H4714" s="2">
        <f t="shared" si="1"/>
        <v>7</v>
      </c>
      <c r="I4714" s="2" t="s">
        <v>17</v>
      </c>
    </row>
    <row r="4715" ht="14.25" customHeight="1">
      <c r="A4715" s="2" t="s">
        <v>14152</v>
      </c>
      <c r="B4715" s="2" t="s">
        <v>14153</v>
      </c>
      <c r="C4715" s="2" t="s">
        <v>14154</v>
      </c>
      <c r="D4715" s="2" t="s">
        <v>14155</v>
      </c>
      <c r="E4715" s="2">
        <v>1.0</v>
      </c>
      <c r="F4715" s="2">
        <v>8.0</v>
      </c>
      <c r="G4715" s="2" t="s">
        <v>39</v>
      </c>
      <c r="H4715" s="2">
        <f t="shared" si="1"/>
        <v>8</v>
      </c>
      <c r="I4715" s="2" t="s">
        <v>39</v>
      </c>
    </row>
    <row r="4716" ht="14.25" customHeight="1">
      <c r="A4716" s="2" t="s">
        <v>14156</v>
      </c>
      <c r="B4716" s="2" t="s">
        <v>14157</v>
      </c>
      <c r="C4716" s="2" t="s">
        <v>42</v>
      </c>
      <c r="D4716" s="2" t="s">
        <v>42</v>
      </c>
      <c r="E4716" s="2">
        <v>5.0</v>
      </c>
      <c r="F4716" s="2">
        <v>7.0</v>
      </c>
      <c r="G4716" s="2" t="s">
        <v>17</v>
      </c>
      <c r="H4716" s="2">
        <f t="shared" si="1"/>
        <v>7</v>
      </c>
      <c r="I4716" s="2" t="s">
        <v>17</v>
      </c>
    </row>
    <row r="4717" ht="14.25" customHeight="1">
      <c r="A4717" s="2" t="s">
        <v>14158</v>
      </c>
      <c r="B4717" s="2" t="s">
        <v>14159</v>
      </c>
      <c r="C4717" s="2" t="s">
        <v>14160</v>
      </c>
      <c r="D4717" s="2" t="s">
        <v>14161</v>
      </c>
      <c r="E4717" s="2">
        <v>5.0</v>
      </c>
      <c r="F4717" s="2">
        <v>7.0</v>
      </c>
      <c r="G4717" s="2" t="s">
        <v>17</v>
      </c>
      <c r="H4717" s="2">
        <f t="shared" si="1"/>
        <v>7</v>
      </c>
      <c r="I4717" s="2" t="s">
        <v>17</v>
      </c>
    </row>
    <row r="4718" ht="14.25" customHeight="1">
      <c r="A4718" s="2" t="s">
        <v>14162</v>
      </c>
      <c r="B4718" s="2" t="s">
        <v>14163</v>
      </c>
      <c r="C4718" s="2" t="s">
        <v>14164</v>
      </c>
      <c r="D4718" s="2" t="s">
        <v>14165</v>
      </c>
      <c r="E4718" s="2">
        <v>1.0</v>
      </c>
      <c r="F4718" s="2">
        <v>0.0</v>
      </c>
      <c r="G4718" s="2" t="s">
        <v>13</v>
      </c>
      <c r="H4718" s="2">
        <f t="shared" si="1"/>
        <v>0</v>
      </c>
      <c r="I4718" s="2" t="s">
        <v>13</v>
      </c>
    </row>
    <row r="4719" ht="14.25" customHeight="1">
      <c r="A4719" s="2" t="s">
        <v>14166</v>
      </c>
      <c r="B4719" s="2" t="s">
        <v>14167</v>
      </c>
      <c r="C4719" s="2" t="s">
        <v>14168</v>
      </c>
      <c r="D4719" s="2" t="s">
        <v>14169</v>
      </c>
      <c r="E4719" s="2">
        <v>1.0</v>
      </c>
      <c r="F4719" s="2">
        <v>0.0</v>
      </c>
      <c r="G4719" s="2" t="s">
        <v>13</v>
      </c>
      <c r="H4719" s="2">
        <f t="shared" si="1"/>
        <v>0</v>
      </c>
      <c r="I4719" s="2" t="s">
        <v>13</v>
      </c>
    </row>
    <row r="4720" ht="14.25" customHeight="1">
      <c r="A4720" s="2" t="s">
        <v>14170</v>
      </c>
      <c r="B4720" s="2" t="s">
        <v>14171</v>
      </c>
      <c r="C4720" s="2" t="s">
        <v>14172</v>
      </c>
      <c r="D4720" s="2" t="s">
        <v>14173</v>
      </c>
      <c r="E4720" s="2">
        <v>1.0</v>
      </c>
      <c r="F4720" s="2">
        <v>0.0</v>
      </c>
      <c r="G4720" s="2" t="s">
        <v>13</v>
      </c>
      <c r="H4720" s="2">
        <f t="shared" si="1"/>
        <v>0</v>
      </c>
      <c r="I4720" s="2" t="s">
        <v>13</v>
      </c>
    </row>
    <row r="4721" ht="14.25" customHeight="1">
      <c r="A4721" s="2" t="s">
        <v>14174</v>
      </c>
      <c r="B4721" s="2" t="s">
        <v>14175</v>
      </c>
      <c r="C4721" s="2" t="s">
        <v>1040</v>
      </c>
      <c r="D4721" s="2" t="s">
        <v>1040</v>
      </c>
      <c r="E4721" s="2">
        <v>5.0</v>
      </c>
      <c r="F4721" s="2">
        <v>7.0</v>
      </c>
      <c r="G4721" s="2" t="s">
        <v>17</v>
      </c>
      <c r="H4721" s="2">
        <f t="shared" si="1"/>
        <v>7</v>
      </c>
      <c r="I4721" s="2" t="s">
        <v>17</v>
      </c>
    </row>
    <row r="4722" ht="14.25" customHeight="1">
      <c r="A4722" s="2" t="s">
        <v>14176</v>
      </c>
      <c r="B4722" s="2" t="s">
        <v>14177</v>
      </c>
      <c r="C4722" s="2" t="s">
        <v>14178</v>
      </c>
      <c r="D4722" s="2" t="s">
        <v>14178</v>
      </c>
      <c r="E4722" s="2">
        <v>2.0</v>
      </c>
      <c r="F4722" s="2">
        <v>6.0</v>
      </c>
      <c r="G4722" s="2" t="s">
        <v>242</v>
      </c>
      <c r="H4722" s="2">
        <f t="shared" si="1"/>
        <v>6</v>
      </c>
      <c r="I4722" s="2" t="s">
        <v>242</v>
      </c>
    </row>
    <row r="4723" ht="14.25" customHeight="1">
      <c r="A4723" s="2" t="s">
        <v>14179</v>
      </c>
      <c r="B4723" s="2" t="s">
        <v>14180</v>
      </c>
      <c r="C4723" s="2" t="s">
        <v>14181</v>
      </c>
      <c r="D4723" s="2" t="s">
        <v>14182</v>
      </c>
      <c r="E4723" s="2">
        <v>3.0</v>
      </c>
      <c r="F4723" s="2">
        <v>8.0</v>
      </c>
      <c r="G4723" s="2" t="s">
        <v>39</v>
      </c>
      <c r="H4723" s="2">
        <f t="shared" si="1"/>
        <v>8</v>
      </c>
      <c r="I4723" s="2" t="s">
        <v>39</v>
      </c>
    </row>
    <row r="4724" ht="14.25" customHeight="1">
      <c r="A4724" s="2" t="s">
        <v>14183</v>
      </c>
      <c r="B4724" s="2" t="s">
        <v>14184</v>
      </c>
      <c r="C4724" s="2" t="s">
        <v>980</v>
      </c>
      <c r="D4724" s="2" t="s">
        <v>980</v>
      </c>
      <c r="E4724" s="2">
        <v>5.0</v>
      </c>
      <c r="F4724" s="2">
        <v>8.0</v>
      </c>
      <c r="G4724" s="2" t="s">
        <v>39</v>
      </c>
      <c r="H4724" s="2">
        <f t="shared" si="1"/>
        <v>8</v>
      </c>
      <c r="I4724" s="2" t="s">
        <v>39</v>
      </c>
    </row>
    <row r="4725" ht="14.25" customHeight="1">
      <c r="A4725" s="2" t="s">
        <v>14185</v>
      </c>
      <c r="B4725" s="2" t="s">
        <v>14186</v>
      </c>
      <c r="C4725" s="2" t="s">
        <v>96</v>
      </c>
      <c r="D4725" s="2" t="s">
        <v>96</v>
      </c>
      <c r="E4725" s="2">
        <v>5.0</v>
      </c>
      <c r="F4725" s="2">
        <v>7.0</v>
      </c>
      <c r="G4725" s="2" t="s">
        <v>17</v>
      </c>
      <c r="H4725" s="2">
        <f t="shared" si="1"/>
        <v>7</v>
      </c>
      <c r="I4725" s="2" t="s">
        <v>17</v>
      </c>
    </row>
    <row r="4726" ht="14.25" customHeight="1">
      <c r="A4726" s="2" t="s">
        <v>14187</v>
      </c>
      <c r="B4726" s="2" t="s">
        <v>14188</v>
      </c>
      <c r="C4726" s="2" t="s">
        <v>14189</v>
      </c>
      <c r="D4726" s="2" t="s">
        <v>14190</v>
      </c>
      <c r="E4726" s="2">
        <v>3.0</v>
      </c>
      <c r="F4726" s="2">
        <v>2.0</v>
      </c>
      <c r="G4726" s="2" t="s">
        <v>101</v>
      </c>
      <c r="H4726" s="2">
        <f t="shared" si="1"/>
        <v>2</v>
      </c>
      <c r="I4726" s="2" t="s">
        <v>101</v>
      </c>
    </row>
    <row r="4727" ht="14.25" customHeight="1">
      <c r="A4727" s="2" t="s">
        <v>14191</v>
      </c>
      <c r="B4727" s="2" t="s">
        <v>14192</v>
      </c>
      <c r="C4727" s="2" t="s">
        <v>14193</v>
      </c>
      <c r="D4727" s="2" t="s">
        <v>14194</v>
      </c>
      <c r="E4727" s="2">
        <v>5.0</v>
      </c>
      <c r="F4727" s="2">
        <v>7.0</v>
      </c>
      <c r="G4727" s="2" t="s">
        <v>17</v>
      </c>
      <c r="H4727" s="2">
        <f t="shared" si="1"/>
        <v>7</v>
      </c>
      <c r="I4727" s="2" t="s">
        <v>17</v>
      </c>
    </row>
    <row r="4728" ht="14.25" customHeight="1">
      <c r="A4728" s="2" t="s">
        <v>14195</v>
      </c>
      <c r="B4728" s="2" t="s">
        <v>3477</v>
      </c>
      <c r="C4728" s="2" t="s">
        <v>42</v>
      </c>
      <c r="D4728" s="2" t="s">
        <v>42</v>
      </c>
      <c r="E4728" s="2">
        <v>5.0</v>
      </c>
      <c r="F4728" s="2">
        <v>7.0</v>
      </c>
      <c r="G4728" s="2" t="s">
        <v>17</v>
      </c>
      <c r="H4728" s="2">
        <f t="shared" si="1"/>
        <v>7</v>
      </c>
      <c r="I4728" s="2" t="s">
        <v>17</v>
      </c>
    </row>
    <row r="4729" ht="14.25" customHeight="1">
      <c r="A4729" s="2" t="s">
        <v>14196</v>
      </c>
      <c r="B4729" s="2" t="s">
        <v>14197</v>
      </c>
      <c r="C4729" s="2" t="s">
        <v>597</v>
      </c>
      <c r="D4729" s="2" t="s">
        <v>597</v>
      </c>
      <c r="E4729" s="2">
        <v>5.0</v>
      </c>
      <c r="F4729" s="2">
        <v>7.0</v>
      </c>
      <c r="G4729" s="2" t="s">
        <v>17</v>
      </c>
      <c r="H4729" s="2">
        <f t="shared" si="1"/>
        <v>7</v>
      </c>
      <c r="I4729" s="2" t="s">
        <v>17</v>
      </c>
    </row>
    <row r="4730" ht="14.25" customHeight="1">
      <c r="A4730" s="2" t="s">
        <v>14198</v>
      </c>
      <c r="B4730" s="2" t="s">
        <v>14199</v>
      </c>
      <c r="C4730" s="2" t="s">
        <v>9669</v>
      </c>
      <c r="D4730" s="2" t="s">
        <v>52</v>
      </c>
      <c r="E4730" s="2">
        <v>5.0</v>
      </c>
      <c r="F4730" s="2">
        <v>7.0</v>
      </c>
      <c r="G4730" s="2" t="s">
        <v>17</v>
      </c>
      <c r="H4730" s="2">
        <f t="shared" si="1"/>
        <v>7</v>
      </c>
      <c r="I4730" s="2" t="s">
        <v>17</v>
      </c>
    </row>
    <row r="4731" ht="14.25" customHeight="1">
      <c r="A4731" s="2" t="s">
        <v>14200</v>
      </c>
      <c r="B4731" s="2" t="s">
        <v>14201</v>
      </c>
      <c r="C4731" s="2" t="s">
        <v>14202</v>
      </c>
      <c r="D4731" s="2" t="s">
        <v>14203</v>
      </c>
      <c r="E4731" s="2">
        <v>5.0</v>
      </c>
      <c r="F4731" s="2">
        <v>8.0</v>
      </c>
      <c r="G4731" s="2" t="s">
        <v>39</v>
      </c>
      <c r="H4731" s="2">
        <f t="shared" si="1"/>
        <v>8</v>
      </c>
      <c r="I4731" s="2" t="s">
        <v>39</v>
      </c>
    </row>
    <row r="4732" ht="14.25" customHeight="1">
      <c r="A4732" s="2" t="s">
        <v>14204</v>
      </c>
      <c r="B4732" s="2" t="s">
        <v>14205</v>
      </c>
      <c r="C4732" s="2" t="s">
        <v>14206</v>
      </c>
      <c r="D4732" s="2" t="s">
        <v>14206</v>
      </c>
      <c r="E4732" s="2">
        <v>5.0</v>
      </c>
      <c r="F4732" s="2">
        <v>7.0</v>
      </c>
      <c r="G4732" s="2" t="s">
        <v>17</v>
      </c>
      <c r="H4732" s="2">
        <f t="shared" si="1"/>
        <v>7</v>
      </c>
      <c r="I4732" s="2" t="s">
        <v>17</v>
      </c>
    </row>
    <row r="4733" ht="14.25" customHeight="1">
      <c r="A4733" s="2" t="s">
        <v>14207</v>
      </c>
      <c r="B4733" s="2" t="s">
        <v>14208</v>
      </c>
      <c r="C4733" s="2" t="s">
        <v>14209</v>
      </c>
      <c r="D4733" s="2" t="s">
        <v>14209</v>
      </c>
      <c r="E4733" s="2">
        <v>5.0</v>
      </c>
      <c r="F4733" s="2">
        <v>7.0</v>
      </c>
      <c r="G4733" s="2" t="s">
        <v>17</v>
      </c>
      <c r="H4733" s="2">
        <f t="shared" si="1"/>
        <v>7</v>
      </c>
      <c r="I4733" s="2" t="s">
        <v>17</v>
      </c>
    </row>
    <row r="4734" ht="14.25" customHeight="1">
      <c r="A4734" s="2" t="s">
        <v>14210</v>
      </c>
      <c r="B4734" s="2" t="s">
        <v>14211</v>
      </c>
      <c r="C4734" s="2" t="s">
        <v>14212</v>
      </c>
      <c r="D4734" s="2" t="s">
        <v>14213</v>
      </c>
      <c r="E4734" s="2">
        <v>5.0</v>
      </c>
      <c r="F4734" s="2">
        <v>7.0</v>
      </c>
      <c r="G4734" s="2" t="s">
        <v>17</v>
      </c>
      <c r="H4734" s="2">
        <f t="shared" si="1"/>
        <v>7</v>
      </c>
      <c r="I4734" s="2" t="s">
        <v>17</v>
      </c>
    </row>
    <row r="4735" ht="14.25" customHeight="1">
      <c r="A4735" s="2" t="s">
        <v>14214</v>
      </c>
      <c r="B4735" s="2" t="s">
        <v>14215</v>
      </c>
      <c r="C4735" s="2" t="s">
        <v>11011</v>
      </c>
      <c r="D4735" s="2" t="s">
        <v>11011</v>
      </c>
      <c r="E4735" s="2">
        <v>5.0</v>
      </c>
      <c r="F4735" s="2">
        <v>8.0</v>
      </c>
      <c r="G4735" s="2" t="s">
        <v>39</v>
      </c>
      <c r="H4735" s="2">
        <f t="shared" si="1"/>
        <v>8</v>
      </c>
      <c r="I4735" s="2" t="s">
        <v>39</v>
      </c>
    </row>
    <row r="4736" ht="14.25" customHeight="1">
      <c r="A4736" s="2" t="s">
        <v>14216</v>
      </c>
      <c r="B4736" s="2" t="s">
        <v>14217</v>
      </c>
      <c r="C4736" s="2" t="s">
        <v>14218</v>
      </c>
      <c r="D4736" s="2" t="s">
        <v>14219</v>
      </c>
      <c r="E4736" s="2">
        <v>5.0</v>
      </c>
      <c r="F4736" s="2">
        <v>8.0</v>
      </c>
      <c r="G4736" s="2" t="s">
        <v>39</v>
      </c>
      <c r="H4736" s="2">
        <f t="shared" si="1"/>
        <v>8</v>
      </c>
      <c r="I4736" s="2" t="s">
        <v>39</v>
      </c>
    </row>
    <row r="4737" ht="14.25" customHeight="1">
      <c r="A4737" s="2" t="s">
        <v>14220</v>
      </c>
      <c r="B4737" s="2" t="s">
        <v>14221</v>
      </c>
      <c r="C4737" s="2" t="s">
        <v>14222</v>
      </c>
      <c r="D4737" s="2" t="s">
        <v>14223</v>
      </c>
      <c r="E4737" s="2">
        <v>5.0</v>
      </c>
      <c r="F4737" s="2">
        <v>7.0</v>
      </c>
      <c r="G4737" s="2" t="s">
        <v>17</v>
      </c>
      <c r="H4737" s="2">
        <f t="shared" si="1"/>
        <v>7</v>
      </c>
      <c r="I4737" s="2" t="s">
        <v>17</v>
      </c>
    </row>
    <row r="4738" ht="14.25" customHeight="1">
      <c r="A4738" s="2" t="s">
        <v>14224</v>
      </c>
      <c r="B4738" s="2" t="s">
        <v>14225</v>
      </c>
      <c r="C4738" s="2" t="s">
        <v>14226</v>
      </c>
      <c r="D4738" s="2" t="s">
        <v>14227</v>
      </c>
      <c r="E4738" s="2">
        <v>2.0</v>
      </c>
      <c r="F4738" s="2">
        <v>7.0</v>
      </c>
      <c r="G4738" s="2" t="s">
        <v>17</v>
      </c>
      <c r="H4738" s="2">
        <f t="shared" si="1"/>
        <v>7</v>
      </c>
      <c r="I4738" s="2" t="s">
        <v>17</v>
      </c>
    </row>
    <row r="4739" ht="14.25" customHeight="1">
      <c r="A4739" s="2" t="s">
        <v>14228</v>
      </c>
      <c r="B4739" s="2" t="s">
        <v>14229</v>
      </c>
      <c r="C4739" s="2" t="s">
        <v>14230</v>
      </c>
      <c r="D4739" s="2" t="s">
        <v>14231</v>
      </c>
      <c r="E4739" s="2">
        <v>4.0</v>
      </c>
      <c r="F4739" s="2">
        <v>7.0</v>
      </c>
      <c r="G4739" s="2" t="s">
        <v>17</v>
      </c>
      <c r="H4739" s="2">
        <f t="shared" si="1"/>
        <v>7</v>
      </c>
      <c r="I4739" s="2" t="s">
        <v>17</v>
      </c>
    </row>
    <row r="4740" ht="14.25" customHeight="1">
      <c r="A4740" s="2" t="s">
        <v>14232</v>
      </c>
      <c r="B4740" s="2" t="s">
        <v>14233</v>
      </c>
      <c r="C4740" s="2" t="s">
        <v>14234</v>
      </c>
      <c r="D4740" s="2" t="s">
        <v>14235</v>
      </c>
      <c r="E4740" s="2">
        <v>5.0</v>
      </c>
      <c r="F4740" s="2">
        <v>7.0</v>
      </c>
      <c r="G4740" s="2" t="s">
        <v>17</v>
      </c>
      <c r="H4740" s="2">
        <f t="shared" si="1"/>
        <v>7</v>
      </c>
      <c r="I4740" s="2" t="s">
        <v>17</v>
      </c>
    </row>
    <row r="4741" ht="14.25" customHeight="1">
      <c r="A4741" s="2" t="s">
        <v>14236</v>
      </c>
      <c r="B4741" s="2" t="s">
        <v>14237</v>
      </c>
      <c r="C4741" s="2" t="s">
        <v>14238</v>
      </c>
      <c r="D4741" s="2" t="s">
        <v>14239</v>
      </c>
      <c r="E4741" s="2">
        <v>1.0</v>
      </c>
      <c r="F4741" s="2">
        <v>2.0</v>
      </c>
      <c r="G4741" s="2" t="s">
        <v>101</v>
      </c>
      <c r="H4741" s="2">
        <f t="shared" si="1"/>
        <v>2</v>
      </c>
      <c r="I4741" s="2" t="s">
        <v>101</v>
      </c>
    </row>
    <row r="4742" ht="14.25" customHeight="1">
      <c r="A4742" s="2" t="s">
        <v>14240</v>
      </c>
      <c r="B4742" s="2" t="s">
        <v>14241</v>
      </c>
      <c r="C4742" s="2" t="s">
        <v>14242</v>
      </c>
      <c r="D4742" s="2" t="s">
        <v>14243</v>
      </c>
      <c r="E4742" s="2">
        <v>5.0</v>
      </c>
      <c r="F4742" s="2">
        <v>7.0</v>
      </c>
      <c r="G4742" s="2" t="s">
        <v>17</v>
      </c>
      <c r="H4742" s="2">
        <f t="shared" si="1"/>
        <v>7</v>
      </c>
      <c r="I4742" s="2" t="s">
        <v>17</v>
      </c>
    </row>
    <row r="4743" ht="14.25" customHeight="1">
      <c r="A4743" s="2" t="s">
        <v>14244</v>
      </c>
      <c r="B4743" s="2" t="s">
        <v>14245</v>
      </c>
      <c r="C4743" s="2" t="s">
        <v>14246</v>
      </c>
      <c r="D4743" s="2" t="s">
        <v>14246</v>
      </c>
      <c r="E4743" s="2">
        <v>5.0</v>
      </c>
      <c r="F4743" s="2">
        <v>8.0</v>
      </c>
      <c r="G4743" s="2" t="s">
        <v>39</v>
      </c>
      <c r="H4743" s="2">
        <f t="shared" si="1"/>
        <v>8</v>
      </c>
      <c r="I4743" s="2" t="s">
        <v>39</v>
      </c>
    </row>
    <row r="4744" ht="14.25" customHeight="1">
      <c r="A4744" s="2" t="s">
        <v>14247</v>
      </c>
      <c r="B4744" s="2" t="s">
        <v>14248</v>
      </c>
      <c r="C4744" s="2" t="s">
        <v>28</v>
      </c>
      <c r="D4744" s="2" t="s">
        <v>28</v>
      </c>
      <c r="E4744" s="2">
        <v>5.0</v>
      </c>
      <c r="F4744" s="2">
        <v>7.0</v>
      </c>
      <c r="G4744" s="2" t="s">
        <v>17</v>
      </c>
      <c r="H4744" s="2">
        <f t="shared" si="1"/>
        <v>7</v>
      </c>
      <c r="I4744" s="2" t="s">
        <v>17</v>
      </c>
    </row>
    <row r="4745" ht="14.25" customHeight="1">
      <c r="A4745" s="2" t="s">
        <v>14249</v>
      </c>
      <c r="B4745" s="2" t="s">
        <v>14250</v>
      </c>
      <c r="C4745" s="2" t="s">
        <v>14251</v>
      </c>
      <c r="D4745" s="2" t="s">
        <v>14252</v>
      </c>
      <c r="E4745" s="2">
        <v>3.0</v>
      </c>
      <c r="F4745" s="2">
        <v>7.0</v>
      </c>
      <c r="G4745" s="2" t="s">
        <v>17</v>
      </c>
      <c r="H4745" s="2">
        <f t="shared" si="1"/>
        <v>7</v>
      </c>
      <c r="I4745" s="2" t="s">
        <v>17</v>
      </c>
    </row>
    <row r="4746" ht="14.25" customHeight="1">
      <c r="A4746" s="2" t="s">
        <v>14253</v>
      </c>
      <c r="B4746" s="2" t="s">
        <v>2781</v>
      </c>
      <c r="C4746" s="2" t="s">
        <v>14254</v>
      </c>
      <c r="D4746" s="2" t="s">
        <v>14255</v>
      </c>
      <c r="E4746" s="2">
        <v>3.0</v>
      </c>
      <c r="F4746" s="2">
        <v>1.0</v>
      </c>
      <c r="G4746" s="2" t="s">
        <v>71</v>
      </c>
      <c r="H4746" s="2">
        <f t="shared" si="1"/>
        <v>1</v>
      </c>
      <c r="I4746" s="2" t="s">
        <v>71</v>
      </c>
    </row>
    <row r="4747" ht="14.25" customHeight="1">
      <c r="A4747" s="2" t="s">
        <v>14256</v>
      </c>
      <c r="B4747" s="2" t="s">
        <v>14257</v>
      </c>
      <c r="C4747" s="2" t="s">
        <v>249</v>
      </c>
      <c r="D4747" s="2" t="s">
        <v>249</v>
      </c>
      <c r="E4747" s="2">
        <v>5.0</v>
      </c>
      <c r="F4747" s="2">
        <v>7.0</v>
      </c>
      <c r="G4747" s="2" t="s">
        <v>17</v>
      </c>
      <c r="H4747" s="2">
        <f t="shared" si="1"/>
        <v>7</v>
      </c>
      <c r="I4747" s="2" t="s">
        <v>17</v>
      </c>
    </row>
    <row r="4748" ht="14.25" customHeight="1">
      <c r="A4748" s="2" t="s">
        <v>14258</v>
      </c>
      <c r="B4748" s="2" t="s">
        <v>14259</v>
      </c>
      <c r="C4748" s="2" t="s">
        <v>28</v>
      </c>
      <c r="D4748" s="2" t="s">
        <v>28</v>
      </c>
      <c r="E4748" s="2">
        <v>5.0</v>
      </c>
      <c r="F4748" s="2">
        <v>7.0</v>
      </c>
      <c r="G4748" s="2" t="s">
        <v>17</v>
      </c>
      <c r="H4748" s="2">
        <f t="shared" si="1"/>
        <v>7</v>
      </c>
      <c r="I4748" s="2" t="s">
        <v>17</v>
      </c>
    </row>
    <row r="4749" ht="14.25" customHeight="1">
      <c r="A4749" s="2" t="s">
        <v>14260</v>
      </c>
      <c r="B4749" s="2" t="s">
        <v>14261</v>
      </c>
      <c r="C4749" s="2" t="s">
        <v>14262</v>
      </c>
      <c r="D4749" s="2" t="s">
        <v>14262</v>
      </c>
      <c r="E4749" s="2">
        <v>5.0</v>
      </c>
      <c r="F4749" s="2">
        <v>8.0</v>
      </c>
      <c r="G4749" s="2" t="s">
        <v>39</v>
      </c>
      <c r="H4749" s="2">
        <f t="shared" si="1"/>
        <v>8</v>
      </c>
      <c r="I4749" s="2" t="s">
        <v>39</v>
      </c>
    </row>
    <row r="4750" ht="14.25" customHeight="1">
      <c r="A4750" s="2" t="s">
        <v>14263</v>
      </c>
      <c r="B4750" s="2" t="s">
        <v>14264</v>
      </c>
      <c r="C4750" s="2" t="s">
        <v>306</v>
      </c>
      <c r="D4750" s="2" t="s">
        <v>306</v>
      </c>
      <c r="E4750" s="2">
        <v>5.0</v>
      </c>
      <c r="F4750" s="2">
        <v>7.0</v>
      </c>
      <c r="G4750" s="2" t="s">
        <v>17</v>
      </c>
      <c r="H4750" s="2">
        <f t="shared" si="1"/>
        <v>7</v>
      </c>
      <c r="I4750" s="2" t="s">
        <v>17</v>
      </c>
    </row>
    <row r="4751" ht="14.25" customHeight="1">
      <c r="A4751" s="2" t="s">
        <v>14265</v>
      </c>
      <c r="B4751" s="2" t="s">
        <v>14266</v>
      </c>
      <c r="C4751" s="2" t="s">
        <v>14267</v>
      </c>
      <c r="D4751" s="2" t="s">
        <v>14268</v>
      </c>
      <c r="E4751" s="2">
        <v>5.0</v>
      </c>
      <c r="F4751" s="2">
        <v>7.0</v>
      </c>
      <c r="G4751" s="2" t="s">
        <v>17</v>
      </c>
      <c r="H4751" s="2">
        <f t="shared" si="1"/>
        <v>7</v>
      </c>
      <c r="I4751" s="2" t="s">
        <v>17</v>
      </c>
    </row>
    <row r="4752" ht="14.25" customHeight="1">
      <c r="A4752" s="2" t="s">
        <v>14269</v>
      </c>
      <c r="B4752" s="2" t="s">
        <v>14270</v>
      </c>
      <c r="C4752" s="2" t="s">
        <v>14271</v>
      </c>
      <c r="D4752" s="2" t="s">
        <v>14271</v>
      </c>
      <c r="E4752" s="2">
        <v>5.0</v>
      </c>
      <c r="F4752" s="2">
        <v>8.0</v>
      </c>
      <c r="G4752" s="2" t="s">
        <v>39</v>
      </c>
      <c r="H4752" s="2">
        <f t="shared" si="1"/>
        <v>8</v>
      </c>
      <c r="I4752" s="2" t="s">
        <v>39</v>
      </c>
    </row>
    <row r="4753" ht="14.25" customHeight="1">
      <c r="A4753" s="2" t="s">
        <v>14272</v>
      </c>
      <c r="B4753" s="2" t="s">
        <v>14273</v>
      </c>
      <c r="C4753" s="2" t="s">
        <v>14274</v>
      </c>
      <c r="D4753" s="2" t="s">
        <v>28</v>
      </c>
      <c r="E4753" s="2">
        <v>5.0</v>
      </c>
      <c r="F4753" s="2">
        <v>7.0</v>
      </c>
      <c r="G4753" s="2" t="s">
        <v>17</v>
      </c>
      <c r="H4753" s="2">
        <f t="shared" si="1"/>
        <v>7</v>
      </c>
      <c r="I4753" s="2" t="s">
        <v>17</v>
      </c>
    </row>
    <row r="4754" ht="14.25" customHeight="1">
      <c r="A4754" s="2" t="s">
        <v>14275</v>
      </c>
      <c r="B4754" s="2" t="s">
        <v>14276</v>
      </c>
      <c r="C4754" s="2" t="s">
        <v>1040</v>
      </c>
      <c r="D4754" s="2" t="s">
        <v>1040</v>
      </c>
      <c r="E4754" s="2">
        <v>5.0</v>
      </c>
      <c r="F4754" s="2">
        <v>7.0</v>
      </c>
      <c r="G4754" s="2" t="s">
        <v>17</v>
      </c>
      <c r="H4754" s="2">
        <f t="shared" si="1"/>
        <v>7</v>
      </c>
      <c r="I4754" s="2" t="s">
        <v>17</v>
      </c>
    </row>
    <row r="4755" ht="14.25" customHeight="1">
      <c r="A4755" s="2" t="s">
        <v>14277</v>
      </c>
      <c r="B4755" s="2" t="s">
        <v>14278</v>
      </c>
      <c r="C4755" s="2" t="s">
        <v>42</v>
      </c>
      <c r="D4755" s="2" t="s">
        <v>42</v>
      </c>
      <c r="E4755" s="2">
        <v>5.0</v>
      </c>
      <c r="F4755" s="2">
        <v>7.0</v>
      </c>
      <c r="G4755" s="2" t="s">
        <v>17</v>
      </c>
      <c r="H4755" s="2">
        <f t="shared" si="1"/>
        <v>7</v>
      </c>
      <c r="I4755" s="2" t="s">
        <v>17</v>
      </c>
    </row>
    <row r="4756" ht="14.25" customHeight="1">
      <c r="A4756" s="2" t="s">
        <v>14279</v>
      </c>
      <c r="B4756" s="2" t="s">
        <v>14280</v>
      </c>
      <c r="C4756" s="2" t="s">
        <v>14281</v>
      </c>
      <c r="D4756" s="2" t="s">
        <v>14281</v>
      </c>
      <c r="E4756" s="2">
        <v>5.0</v>
      </c>
      <c r="F4756" s="2">
        <v>7.0</v>
      </c>
      <c r="G4756" s="2" t="s">
        <v>17</v>
      </c>
      <c r="H4756" s="2">
        <f t="shared" si="1"/>
        <v>7</v>
      </c>
      <c r="I4756" s="2" t="s">
        <v>17</v>
      </c>
    </row>
    <row r="4757" ht="14.25" customHeight="1">
      <c r="A4757" s="2" t="s">
        <v>14282</v>
      </c>
      <c r="B4757" s="2" t="s">
        <v>14283</v>
      </c>
      <c r="C4757" s="2" t="s">
        <v>28</v>
      </c>
      <c r="D4757" s="2" t="s">
        <v>28</v>
      </c>
      <c r="E4757" s="2">
        <v>5.0</v>
      </c>
      <c r="F4757" s="2">
        <v>7.0</v>
      </c>
      <c r="G4757" s="2" t="s">
        <v>17</v>
      </c>
      <c r="H4757" s="2">
        <f t="shared" si="1"/>
        <v>7</v>
      </c>
      <c r="I4757" s="2" t="s">
        <v>17</v>
      </c>
    </row>
    <row r="4758" ht="14.25" customHeight="1">
      <c r="A4758" s="2" t="s">
        <v>14284</v>
      </c>
      <c r="B4758" s="2" t="s">
        <v>14285</v>
      </c>
      <c r="C4758" s="2" t="s">
        <v>14286</v>
      </c>
      <c r="D4758" s="2" t="s">
        <v>14287</v>
      </c>
      <c r="E4758" s="2">
        <v>5.0</v>
      </c>
      <c r="F4758" s="2">
        <v>5.0</v>
      </c>
      <c r="G4758" s="2" t="s">
        <v>21</v>
      </c>
      <c r="H4758" s="2">
        <f t="shared" si="1"/>
        <v>5</v>
      </c>
      <c r="I4758" s="2" t="s">
        <v>21</v>
      </c>
    </row>
    <row r="4759" ht="14.25" customHeight="1">
      <c r="A4759" s="2" t="s">
        <v>14288</v>
      </c>
      <c r="B4759" s="2" t="s">
        <v>14289</v>
      </c>
      <c r="C4759" s="2" t="s">
        <v>2453</v>
      </c>
      <c r="D4759" s="2" t="s">
        <v>2453</v>
      </c>
      <c r="E4759" s="2">
        <v>5.0</v>
      </c>
      <c r="F4759" s="2">
        <v>7.0</v>
      </c>
      <c r="G4759" s="2" t="s">
        <v>17</v>
      </c>
      <c r="H4759" s="2">
        <f t="shared" si="1"/>
        <v>7</v>
      </c>
      <c r="I4759" s="2" t="s">
        <v>17</v>
      </c>
    </row>
    <row r="4760" ht="14.25" customHeight="1">
      <c r="A4760" s="2" t="s">
        <v>14290</v>
      </c>
      <c r="B4760" s="2" t="s">
        <v>14291</v>
      </c>
      <c r="C4760" s="2" t="s">
        <v>1156</v>
      </c>
      <c r="D4760" s="2" t="s">
        <v>1156</v>
      </c>
      <c r="E4760" s="2">
        <v>5.0</v>
      </c>
      <c r="F4760" s="2">
        <v>8.0</v>
      </c>
      <c r="G4760" s="2" t="s">
        <v>39</v>
      </c>
      <c r="H4760" s="2">
        <f t="shared" si="1"/>
        <v>8</v>
      </c>
      <c r="I4760" s="2" t="s">
        <v>39</v>
      </c>
    </row>
    <row r="4761" ht="14.25" customHeight="1">
      <c r="A4761" s="2" t="s">
        <v>14292</v>
      </c>
      <c r="B4761" s="2" t="s">
        <v>14293</v>
      </c>
      <c r="C4761" s="2" t="s">
        <v>14294</v>
      </c>
      <c r="D4761" s="2" t="s">
        <v>14295</v>
      </c>
      <c r="E4761" s="2">
        <v>5.0</v>
      </c>
      <c r="F4761" s="2">
        <v>7.0</v>
      </c>
      <c r="G4761" s="2" t="s">
        <v>17</v>
      </c>
      <c r="H4761" s="2">
        <f t="shared" si="1"/>
        <v>7</v>
      </c>
      <c r="I4761" s="2" t="s">
        <v>17</v>
      </c>
    </row>
    <row r="4762" ht="14.25" customHeight="1">
      <c r="A4762" s="2" t="s">
        <v>14296</v>
      </c>
      <c r="B4762" s="2" t="s">
        <v>14297</v>
      </c>
      <c r="C4762" s="2" t="s">
        <v>14298</v>
      </c>
      <c r="D4762" s="2" t="s">
        <v>14299</v>
      </c>
      <c r="E4762" s="2">
        <v>5.0</v>
      </c>
      <c r="F4762" s="2">
        <v>7.0</v>
      </c>
      <c r="G4762" s="2" t="s">
        <v>17</v>
      </c>
      <c r="H4762" s="2">
        <f t="shared" si="1"/>
        <v>7</v>
      </c>
      <c r="I4762" s="2" t="s">
        <v>17</v>
      </c>
    </row>
    <row r="4763" ht="14.25" customHeight="1">
      <c r="A4763" s="2" t="s">
        <v>14300</v>
      </c>
      <c r="B4763" s="2" t="s">
        <v>14301</v>
      </c>
      <c r="C4763" s="2" t="s">
        <v>49</v>
      </c>
      <c r="D4763" s="2" t="s">
        <v>49</v>
      </c>
      <c r="E4763" s="2">
        <v>5.0</v>
      </c>
      <c r="F4763" s="2">
        <v>7.0</v>
      </c>
      <c r="G4763" s="2" t="s">
        <v>17</v>
      </c>
      <c r="H4763" s="2">
        <f t="shared" si="1"/>
        <v>7</v>
      </c>
      <c r="I4763" s="2" t="s">
        <v>17</v>
      </c>
    </row>
    <row r="4764" ht="14.25" customHeight="1">
      <c r="A4764" s="2" t="s">
        <v>14302</v>
      </c>
      <c r="B4764" s="2" t="s">
        <v>14303</v>
      </c>
      <c r="C4764" s="2" t="s">
        <v>14304</v>
      </c>
      <c r="D4764" s="2" t="s">
        <v>14305</v>
      </c>
      <c r="E4764" s="2">
        <v>5.0</v>
      </c>
      <c r="F4764" s="2">
        <v>7.0</v>
      </c>
      <c r="G4764" s="2" t="s">
        <v>17</v>
      </c>
      <c r="H4764" s="2">
        <f t="shared" si="1"/>
        <v>7</v>
      </c>
      <c r="I4764" s="2" t="s">
        <v>17</v>
      </c>
    </row>
    <row r="4765" ht="14.25" customHeight="1">
      <c r="A4765" s="2" t="s">
        <v>14306</v>
      </c>
      <c r="B4765" s="2" t="s">
        <v>14307</v>
      </c>
      <c r="C4765" s="2" t="s">
        <v>14308</v>
      </c>
      <c r="D4765" s="2" t="s">
        <v>14309</v>
      </c>
      <c r="E4765" s="2">
        <v>3.0</v>
      </c>
      <c r="F4765" s="2">
        <v>7.0</v>
      </c>
      <c r="G4765" s="2" t="s">
        <v>17</v>
      </c>
      <c r="H4765" s="2">
        <f t="shared" si="1"/>
        <v>7</v>
      </c>
      <c r="I4765" s="2" t="s">
        <v>17</v>
      </c>
    </row>
    <row r="4766" ht="14.25" customHeight="1">
      <c r="A4766" s="2" t="s">
        <v>14310</v>
      </c>
      <c r="B4766" s="2" t="s">
        <v>14311</v>
      </c>
      <c r="C4766" s="2" t="s">
        <v>42</v>
      </c>
      <c r="D4766" s="2" t="s">
        <v>42</v>
      </c>
      <c r="E4766" s="2">
        <v>5.0</v>
      </c>
      <c r="F4766" s="2">
        <v>7.0</v>
      </c>
      <c r="G4766" s="2" t="s">
        <v>17</v>
      </c>
      <c r="H4766" s="2">
        <f t="shared" si="1"/>
        <v>7</v>
      </c>
      <c r="I4766" s="2" t="s">
        <v>17</v>
      </c>
    </row>
    <row r="4767" ht="14.25" customHeight="1">
      <c r="A4767" s="2" t="s">
        <v>14312</v>
      </c>
      <c r="B4767" s="2" t="s">
        <v>14313</v>
      </c>
      <c r="C4767" s="2" t="s">
        <v>14314</v>
      </c>
      <c r="D4767" s="2" t="s">
        <v>14315</v>
      </c>
      <c r="E4767" s="2">
        <v>3.0</v>
      </c>
      <c r="F4767" s="2">
        <v>8.0</v>
      </c>
      <c r="G4767" s="2" t="s">
        <v>39</v>
      </c>
      <c r="H4767" s="2">
        <f t="shared" si="1"/>
        <v>8</v>
      </c>
      <c r="I4767" s="2" t="s">
        <v>39</v>
      </c>
    </row>
    <row r="4768" ht="14.25" customHeight="1">
      <c r="A4768" s="2" t="s">
        <v>14316</v>
      </c>
      <c r="B4768" s="2" t="s">
        <v>14317</v>
      </c>
      <c r="C4768" s="2" t="s">
        <v>14318</v>
      </c>
      <c r="D4768" s="2" t="s">
        <v>14319</v>
      </c>
      <c r="E4768" s="2">
        <v>5.0</v>
      </c>
      <c r="F4768" s="2">
        <v>8.0</v>
      </c>
      <c r="G4768" s="2" t="s">
        <v>39</v>
      </c>
      <c r="H4768" s="2">
        <f t="shared" si="1"/>
        <v>8</v>
      </c>
      <c r="I4768" s="2" t="s">
        <v>39</v>
      </c>
    </row>
    <row r="4769" ht="14.25" customHeight="1">
      <c r="A4769" s="2" t="s">
        <v>14320</v>
      </c>
      <c r="B4769" s="2" t="s">
        <v>14321</v>
      </c>
      <c r="C4769" s="2" t="s">
        <v>14322</v>
      </c>
      <c r="D4769" s="2" t="s">
        <v>14323</v>
      </c>
      <c r="E4769" s="2">
        <v>5.0</v>
      </c>
      <c r="F4769" s="2">
        <v>7.0</v>
      </c>
      <c r="G4769" s="2" t="s">
        <v>17</v>
      </c>
      <c r="H4769" s="2">
        <f t="shared" si="1"/>
        <v>7</v>
      </c>
      <c r="I4769" s="2" t="s">
        <v>17</v>
      </c>
    </row>
    <row r="4770" ht="14.25" customHeight="1">
      <c r="A4770" s="2" t="s">
        <v>14324</v>
      </c>
      <c r="B4770" s="2" t="s">
        <v>14325</v>
      </c>
      <c r="C4770" s="2" t="s">
        <v>14326</v>
      </c>
      <c r="D4770" s="2" t="s">
        <v>14327</v>
      </c>
      <c r="E4770" s="2">
        <v>1.0</v>
      </c>
      <c r="F4770" s="2">
        <v>8.0</v>
      </c>
      <c r="G4770" s="2" t="s">
        <v>39</v>
      </c>
      <c r="H4770" s="2">
        <f t="shared" si="1"/>
        <v>8</v>
      </c>
      <c r="I4770" s="2" t="s">
        <v>39</v>
      </c>
    </row>
    <row r="4771" ht="14.25" customHeight="1">
      <c r="A4771" s="2" t="s">
        <v>14328</v>
      </c>
      <c r="B4771" s="2" t="s">
        <v>14329</v>
      </c>
      <c r="C4771" s="2" t="s">
        <v>1495</v>
      </c>
      <c r="D4771" s="2" t="s">
        <v>1495</v>
      </c>
      <c r="E4771" s="2">
        <v>5.0</v>
      </c>
      <c r="F4771" s="2">
        <v>8.0</v>
      </c>
      <c r="G4771" s="2" t="s">
        <v>39</v>
      </c>
      <c r="H4771" s="2">
        <f t="shared" si="1"/>
        <v>8</v>
      </c>
      <c r="I4771" s="2" t="s">
        <v>39</v>
      </c>
    </row>
    <row r="4772" ht="14.25" customHeight="1">
      <c r="A4772" s="2" t="s">
        <v>14330</v>
      </c>
      <c r="B4772" s="2" t="s">
        <v>14331</v>
      </c>
      <c r="C4772" s="2" t="s">
        <v>104</v>
      </c>
      <c r="D4772" s="2" t="s">
        <v>104</v>
      </c>
      <c r="E4772" s="2">
        <v>5.0</v>
      </c>
      <c r="F4772" s="2">
        <v>7.0</v>
      </c>
      <c r="G4772" s="2" t="s">
        <v>17</v>
      </c>
      <c r="H4772" s="2">
        <f t="shared" si="1"/>
        <v>7</v>
      </c>
      <c r="I4772" s="2" t="s">
        <v>17</v>
      </c>
    </row>
    <row r="4773" ht="14.25" customHeight="1">
      <c r="A4773" s="2" t="s">
        <v>14332</v>
      </c>
      <c r="B4773" s="2" t="s">
        <v>14333</v>
      </c>
      <c r="C4773" s="2" t="s">
        <v>14334</v>
      </c>
      <c r="D4773" s="2" t="s">
        <v>14334</v>
      </c>
      <c r="E4773" s="2">
        <v>5.0</v>
      </c>
      <c r="F4773" s="2">
        <v>7.0</v>
      </c>
      <c r="G4773" s="2" t="s">
        <v>17</v>
      </c>
      <c r="H4773" s="2">
        <f t="shared" si="1"/>
        <v>7</v>
      </c>
      <c r="I4773" s="2" t="s">
        <v>17</v>
      </c>
    </row>
    <row r="4774" ht="14.25" customHeight="1">
      <c r="A4774" s="2" t="s">
        <v>14335</v>
      </c>
      <c r="B4774" s="2" t="s">
        <v>14336</v>
      </c>
      <c r="C4774" s="2" t="s">
        <v>28</v>
      </c>
      <c r="D4774" s="2" t="s">
        <v>28</v>
      </c>
      <c r="E4774" s="2">
        <v>5.0</v>
      </c>
      <c r="F4774" s="2">
        <v>7.0</v>
      </c>
      <c r="G4774" s="2" t="s">
        <v>17</v>
      </c>
      <c r="H4774" s="2">
        <f t="shared" si="1"/>
        <v>7</v>
      </c>
      <c r="I4774" s="2" t="s">
        <v>17</v>
      </c>
    </row>
    <row r="4775" ht="14.25" customHeight="1">
      <c r="A4775" s="2" t="s">
        <v>14337</v>
      </c>
      <c r="B4775" s="2" t="s">
        <v>14338</v>
      </c>
      <c r="C4775" s="2" t="s">
        <v>14339</v>
      </c>
      <c r="D4775" s="2" t="s">
        <v>14340</v>
      </c>
      <c r="E4775" s="2">
        <v>5.0</v>
      </c>
      <c r="F4775" s="2">
        <v>7.0</v>
      </c>
      <c r="G4775" s="2" t="s">
        <v>17</v>
      </c>
      <c r="H4775" s="2">
        <f t="shared" si="1"/>
        <v>7</v>
      </c>
      <c r="I4775" s="2" t="s">
        <v>17</v>
      </c>
    </row>
    <row r="4776" ht="14.25" customHeight="1">
      <c r="A4776" s="2" t="s">
        <v>14341</v>
      </c>
      <c r="B4776" s="2" t="s">
        <v>14342</v>
      </c>
      <c r="C4776" s="2" t="s">
        <v>528</v>
      </c>
      <c r="D4776" s="2" t="s">
        <v>528</v>
      </c>
      <c r="E4776" s="2">
        <v>5.0</v>
      </c>
      <c r="F4776" s="2">
        <v>7.0</v>
      </c>
      <c r="G4776" s="2" t="s">
        <v>17</v>
      </c>
      <c r="H4776" s="2">
        <f t="shared" si="1"/>
        <v>7</v>
      </c>
      <c r="I4776" s="2" t="s">
        <v>17</v>
      </c>
    </row>
    <row r="4777" ht="14.25" customHeight="1">
      <c r="A4777" s="2" t="s">
        <v>14343</v>
      </c>
      <c r="B4777" s="2" t="s">
        <v>14344</v>
      </c>
      <c r="C4777" s="2" t="s">
        <v>14345</v>
      </c>
      <c r="D4777" s="2" t="s">
        <v>14345</v>
      </c>
      <c r="E4777" s="2">
        <v>5.0</v>
      </c>
      <c r="F4777" s="2">
        <v>7.0</v>
      </c>
      <c r="G4777" s="2" t="s">
        <v>17</v>
      </c>
      <c r="H4777" s="2">
        <f t="shared" si="1"/>
        <v>7</v>
      </c>
      <c r="I4777" s="2" t="s">
        <v>17</v>
      </c>
    </row>
    <row r="4778" ht="14.25" customHeight="1">
      <c r="A4778" s="2" t="s">
        <v>14346</v>
      </c>
      <c r="B4778" s="2" t="s">
        <v>14347</v>
      </c>
      <c r="C4778" s="2" t="s">
        <v>14348</v>
      </c>
      <c r="D4778" s="2" t="s">
        <v>14349</v>
      </c>
      <c r="E4778" s="2">
        <v>5.0</v>
      </c>
      <c r="F4778" s="2">
        <v>8.0</v>
      </c>
      <c r="G4778" s="2" t="s">
        <v>39</v>
      </c>
      <c r="H4778" s="2">
        <f t="shared" si="1"/>
        <v>8</v>
      </c>
      <c r="I4778" s="2" t="s">
        <v>39</v>
      </c>
    </row>
    <row r="4779" ht="14.25" customHeight="1">
      <c r="A4779" s="2" t="s">
        <v>14350</v>
      </c>
      <c r="B4779" s="2" t="s">
        <v>14351</v>
      </c>
      <c r="C4779" s="2" t="s">
        <v>7227</v>
      </c>
      <c r="D4779" s="2" t="s">
        <v>249</v>
      </c>
      <c r="E4779" s="2">
        <v>5.0</v>
      </c>
      <c r="F4779" s="2">
        <v>7.0</v>
      </c>
      <c r="G4779" s="2" t="s">
        <v>17</v>
      </c>
      <c r="H4779" s="2">
        <f t="shared" si="1"/>
        <v>7</v>
      </c>
      <c r="I4779" s="2" t="s">
        <v>17</v>
      </c>
    </row>
    <row r="4780" ht="14.25" customHeight="1">
      <c r="A4780" s="2" t="s">
        <v>14352</v>
      </c>
      <c r="B4780" s="2" t="s">
        <v>14353</v>
      </c>
      <c r="C4780" s="2" t="s">
        <v>14354</v>
      </c>
      <c r="D4780" s="2" t="s">
        <v>14354</v>
      </c>
      <c r="E4780" s="2">
        <v>5.0</v>
      </c>
      <c r="F4780" s="2">
        <v>7.0</v>
      </c>
      <c r="G4780" s="2" t="s">
        <v>17</v>
      </c>
      <c r="H4780" s="2">
        <f t="shared" si="1"/>
        <v>7</v>
      </c>
      <c r="I4780" s="2" t="s">
        <v>17</v>
      </c>
    </row>
    <row r="4781" ht="14.25" customHeight="1">
      <c r="A4781" s="2" t="s">
        <v>14355</v>
      </c>
      <c r="B4781" s="2" t="s">
        <v>14356</v>
      </c>
      <c r="C4781" s="2" t="s">
        <v>1001</v>
      </c>
      <c r="D4781" s="2" t="s">
        <v>1001</v>
      </c>
      <c r="E4781" s="2">
        <v>5.0</v>
      </c>
      <c r="F4781" s="2">
        <v>7.0</v>
      </c>
      <c r="G4781" s="2" t="s">
        <v>17</v>
      </c>
      <c r="H4781" s="2">
        <f t="shared" si="1"/>
        <v>7</v>
      </c>
      <c r="I4781" s="2" t="s">
        <v>17</v>
      </c>
    </row>
    <row r="4782" ht="14.25" customHeight="1">
      <c r="A4782" s="2" t="s">
        <v>14357</v>
      </c>
      <c r="B4782" s="2" t="s">
        <v>14358</v>
      </c>
      <c r="C4782" s="2" t="s">
        <v>14359</v>
      </c>
      <c r="D4782" s="2" t="s">
        <v>14360</v>
      </c>
      <c r="E4782" s="2">
        <v>1.0</v>
      </c>
      <c r="F4782" s="2">
        <v>8.0</v>
      </c>
      <c r="G4782" s="2" t="s">
        <v>39</v>
      </c>
      <c r="H4782" s="2">
        <f t="shared" si="1"/>
        <v>8</v>
      </c>
      <c r="I4782" s="2" t="s">
        <v>39</v>
      </c>
    </row>
    <row r="4783" ht="14.25" customHeight="1">
      <c r="A4783" s="2" t="s">
        <v>14361</v>
      </c>
      <c r="B4783" s="2" t="s">
        <v>14362</v>
      </c>
      <c r="C4783" s="2" t="s">
        <v>14363</v>
      </c>
      <c r="D4783" s="2" t="s">
        <v>14364</v>
      </c>
      <c r="E4783" s="2">
        <v>1.0</v>
      </c>
      <c r="F4783" s="2">
        <v>2.0</v>
      </c>
      <c r="G4783" s="2" t="s">
        <v>101</v>
      </c>
      <c r="H4783" s="2">
        <f t="shared" si="1"/>
        <v>2</v>
      </c>
      <c r="I4783" s="2" t="s">
        <v>101</v>
      </c>
    </row>
    <row r="4784" ht="14.25" customHeight="1">
      <c r="A4784" s="2" t="s">
        <v>14365</v>
      </c>
      <c r="B4784" s="2" t="s">
        <v>14366</v>
      </c>
      <c r="C4784" s="2" t="s">
        <v>466</v>
      </c>
      <c r="D4784" s="2" t="s">
        <v>28</v>
      </c>
      <c r="E4784" s="2">
        <v>5.0</v>
      </c>
      <c r="F4784" s="2">
        <v>7.0</v>
      </c>
      <c r="G4784" s="2" t="s">
        <v>17</v>
      </c>
      <c r="H4784" s="2">
        <f t="shared" si="1"/>
        <v>7</v>
      </c>
      <c r="I4784" s="2" t="s">
        <v>17</v>
      </c>
    </row>
    <row r="4785" ht="14.25" customHeight="1">
      <c r="A4785" s="2" t="s">
        <v>14367</v>
      </c>
      <c r="B4785" s="2" t="s">
        <v>14368</v>
      </c>
      <c r="C4785" s="2" t="s">
        <v>14369</v>
      </c>
      <c r="D4785" s="2" t="s">
        <v>14370</v>
      </c>
      <c r="E4785" s="2">
        <v>1.0</v>
      </c>
      <c r="F4785" s="2">
        <v>7.0</v>
      </c>
      <c r="G4785" s="2" t="s">
        <v>17</v>
      </c>
      <c r="H4785" s="2">
        <f t="shared" si="1"/>
        <v>7</v>
      </c>
      <c r="I4785" s="2" t="s">
        <v>17</v>
      </c>
    </row>
    <row r="4786" ht="14.25" customHeight="1">
      <c r="A4786" s="2" t="s">
        <v>14371</v>
      </c>
      <c r="B4786" s="2" t="s">
        <v>14372</v>
      </c>
      <c r="C4786" s="2" t="s">
        <v>14373</v>
      </c>
      <c r="D4786" s="2" t="s">
        <v>14374</v>
      </c>
      <c r="E4786" s="2">
        <v>5.0</v>
      </c>
      <c r="F4786" s="2">
        <v>7.0</v>
      </c>
      <c r="G4786" s="2" t="s">
        <v>17</v>
      </c>
      <c r="H4786" s="2">
        <f t="shared" si="1"/>
        <v>7</v>
      </c>
      <c r="I4786" s="2" t="s">
        <v>17</v>
      </c>
    </row>
    <row r="4787" ht="14.25" customHeight="1">
      <c r="A4787" s="2" t="s">
        <v>14375</v>
      </c>
      <c r="B4787" s="2" t="s">
        <v>14376</v>
      </c>
      <c r="C4787" s="2" t="s">
        <v>14377</v>
      </c>
      <c r="D4787" s="2" t="s">
        <v>14378</v>
      </c>
      <c r="E4787" s="2">
        <v>4.0</v>
      </c>
      <c r="F4787" s="2">
        <v>8.0</v>
      </c>
      <c r="G4787" s="2" t="s">
        <v>39</v>
      </c>
      <c r="H4787" s="2">
        <f t="shared" si="1"/>
        <v>8</v>
      </c>
      <c r="I4787" s="2" t="s">
        <v>39</v>
      </c>
    </row>
    <row r="4788" ht="14.25" customHeight="1">
      <c r="A4788" s="2" t="s">
        <v>14379</v>
      </c>
      <c r="B4788" s="2" t="s">
        <v>14380</v>
      </c>
      <c r="C4788" s="2" t="s">
        <v>28</v>
      </c>
      <c r="D4788" s="2" t="s">
        <v>28</v>
      </c>
      <c r="E4788" s="2">
        <v>5.0</v>
      </c>
      <c r="F4788" s="2">
        <v>7.0</v>
      </c>
      <c r="G4788" s="2" t="s">
        <v>17</v>
      </c>
      <c r="H4788" s="2">
        <f t="shared" si="1"/>
        <v>7</v>
      </c>
      <c r="I4788" s="2" t="s">
        <v>17</v>
      </c>
    </row>
    <row r="4789" ht="14.25" customHeight="1">
      <c r="A4789" s="2" t="s">
        <v>14381</v>
      </c>
      <c r="B4789" s="2" t="s">
        <v>14382</v>
      </c>
      <c r="C4789" s="2" t="s">
        <v>1428</v>
      </c>
      <c r="D4789" s="2" t="s">
        <v>1428</v>
      </c>
      <c r="E4789" s="2">
        <v>5.0</v>
      </c>
      <c r="F4789" s="2">
        <v>8.0</v>
      </c>
      <c r="G4789" s="2" t="s">
        <v>39</v>
      </c>
      <c r="H4789" s="2">
        <f t="shared" si="1"/>
        <v>8</v>
      </c>
      <c r="I4789" s="2" t="s">
        <v>39</v>
      </c>
    </row>
    <row r="4790" ht="14.25" customHeight="1">
      <c r="A4790" s="2" t="s">
        <v>14383</v>
      </c>
      <c r="B4790" s="2" t="s">
        <v>14384</v>
      </c>
      <c r="C4790" s="2" t="s">
        <v>14385</v>
      </c>
      <c r="D4790" s="2" t="s">
        <v>14386</v>
      </c>
      <c r="E4790" s="2">
        <v>5.0</v>
      </c>
      <c r="F4790" s="2">
        <v>2.0</v>
      </c>
      <c r="G4790" s="2" t="s">
        <v>101</v>
      </c>
      <c r="H4790" s="2">
        <f t="shared" si="1"/>
        <v>2</v>
      </c>
      <c r="I4790" s="2" t="s">
        <v>101</v>
      </c>
    </row>
    <row r="4791" ht="14.25" customHeight="1">
      <c r="A4791" s="2" t="s">
        <v>14387</v>
      </c>
      <c r="B4791" s="2" t="s">
        <v>14388</v>
      </c>
      <c r="C4791" s="2" t="s">
        <v>52</v>
      </c>
      <c r="D4791" s="2" t="s">
        <v>52</v>
      </c>
      <c r="E4791" s="2">
        <v>5.0</v>
      </c>
      <c r="F4791" s="2">
        <v>7.0</v>
      </c>
      <c r="G4791" s="2" t="s">
        <v>17</v>
      </c>
      <c r="H4791" s="2">
        <f t="shared" si="1"/>
        <v>7</v>
      </c>
      <c r="I4791" s="2" t="s">
        <v>17</v>
      </c>
    </row>
    <row r="4792" ht="14.25" customHeight="1">
      <c r="A4792" s="2" t="s">
        <v>14389</v>
      </c>
      <c r="B4792" s="2" t="s">
        <v>14390</v>
      </c>
      <c r="C4792" s="2" t="s">
        <v>14391</v>
      </c>
      <c r="D4792" s="2" t="s">
        <v>14391</v>
      </c>
      <c r="E4792" s="2">
        <v>2.0</v>
      </c>
      <c r="F4792" s="2">
        <v>7.0</v>
      </c>
      <c r="G4792" s="2" t="s">
        <v>17</v>
      </c>
      <c r="H4792" s="2">
        <f t="shared" si="1"/>
        <v>7</v>
      </c>
      <c r="I4792" s="2" t="s">
        <v>17</v>
      </c>
    </row>
    <row r="4793" ht="14.25" customHeight="1">
      <c r="A4793" s="2" t="s">
        <v>14392</v>
      </c>
      <c r="B4793" s="2" t="s">
        <v>14393</v>
      </c>
      <c r="C4793" s="2" t="s">
        <v>14394</v>
      </c>
      <c r="D4793" s="2" t="s">
        <v>14395</v>
      </c>
      <c r="E4793" s="2">
        <v>3.0</v>
      </c>
      <c r="F4793" s="2">
        <v>2.0</v>
      </c>
      <c r="G4793" s="2" t="s">
        <v>101</v>
      </c>
      <c r="H4793" s="2">
        <f t="shared" si="1"/>
        <v>2</v>
      </c>
      <c r="I4793" s="2" t="s">
        <v>101</v>
      </c>
    </row>
    <row r="4794" ht="14.25" customHeight="1">
      <c r="A4794" s="2" t="s">
        <v>14396</v>
      </c>
      <c r="B4794" s="2" t="s">
        <v>14397</v>
      </c>
      <c r="C4794" s="2" t="s">
        <v>807</v>
      </c>
      <c r="D4794" s="2"/>
      <c r="E4794" s="2">
        <v>5.0</v>
      </c>
      <c r="F4794" s="2">
        <v>8.0</v>
      </c>
      <c r="G4794" s="2" t="s">
        <v>39</v>
      </c>
      <c r="H4794" s="2">
        <f t="shared" si="1"/>
        <v>8</v>
      </c>
      <c r="I4794" s="2" t="s">
        <v>39</v>
      </c>
    </row>
    <row r="4795" ht="14.25" customHeight="1">
      <c r="A4795" s="2" t="s">
        <v>14398</v>
      </c>
      <c r="B4795" s="2" t="s">
        <v>14399</v>
      </c>
      <c r="C4795" s="2" t="s">
        <v>42</v>
      </c>
      <c r="D4795" s="2" t="s">
        <v>42</v>
      </c>
      <c r="E4795" s="2">
        <v>4.0</v>
      </c>
      <c r="F4795" s="2">
        <v>7.0</v>
      </c>
      <c r="G4795" s="2" t="s">
        <v>17</v>
      </c>
      <c r="H4795" s="2">
        <f t="shared" si="1"/>
        <v>7</v>
      </c>
      <c r="I4795" s="2" t="s">
        <v>17</v>
      </c>
    </row>
    <row r="4796" ht="14.25" customHeight="1">
      <c r="A4796" s="2" t="s">
        <v>14400</v>
      </c>
      <c r="B4796" s="2" t="s">
        <v>14401</v>
      </c>
      <c r="C4796" s="2" t="s">
        <v>14402</v>
      </c>
      <c r="D4796" s="2" t="s">
        <v>14402</v>
      </c>
      <c r="E4796" s="2">
        <v>5.0</v>
      </c>
      <c r="F4796" s="2">
        <v>7.0</v>
      </c>
      <c r="G4796" s="2" t="s">
        <v>17</v>
      </c>
      <c r="H4796" s="2">
        <f t="shared" si="1"/>
        <v>7</v>
      </c>
      <c r="I4796" s="2" t="s">
        <v>17</v>
      </c>
    </row>
    <row r="4797" ht="14.25" customHeight="1">
      <c r="A4797" s="2" t="s">
        <v>14403</v>
      </c>
      <c r="B4797" s="2" t="s">
        <v>14404</v>
      </c>
      <c r="C4797" s="2" t="s">
        <v>14405</v>
      </c>
      <c r="D4797" s="2" t="s">
        <v>14406</v>
      </c>
      <c r="E4797" s="2">
        <v>5.0</v>
      </c>
      <c r="F4797" s="2">
        <v>7.0</v>
      </c>
      <c r="G4797" s="2" t="s">
        <v>17</v>
      </c>
      <c r="H4797" s="2">
        <f t="shared" si="1"/>
        <v>7</v>
      </c>
      <c r="I4797" s="2" t="s">
        <v>17</v>
      </c>
    </row>
    <row r="4798" ht="14.25" customHeight="1">
      <c r="A4798" s="2" t="s">
        <v>14407</v>
      </c>
      <c r="B4798" s="2" t="s">
        <v>14408</v>
      </c>
      <c r="C4798" s="2" t="s">
        <v>2383</v>
      </c>
      <c r="D4798" s="2" t="s">
        <v>2383</v>
      </c>
      <c r="E4798" s="2">
        <v>3.0</v>
      </c>
      <c r="F4798" s="2">
        <v>8.0</v>
      </c>
      <c r="G4798" s="2" t="s">
        <v>39</v>
      </c>
      <c r="H4798" s="2">
        <f t="shared" si="1"/>
        <v>8</v>
      </c>
      <c r="I4798" s="2" t="s">
        <v>39</v>
      </c>
    </row>
    <row r="4799" ht="14.25" customHeight="1">
      <c r="A4799" s="2" t="s">
        <v>14409</v>
      </c>
      <c r="B4799" s="2" t="s">
        <v>14410</v>
      </c>
      <c r="C4799" s="2" t="s">
        <v>14411</v>
      </c>
      <c r="D4799" s="2" t="s">
        <v>14412</v>
      </c>
      <c r="E4799" s="2">
        <v>5.0</v>
      </c>
      <c r="F4799" s="2">
        <v>7.0</v>
      </c>
      <c r="G4799" s="2" t="s">
        <v>17</v>
      </c>
      <c r="H4799" s="2">
        <f t="shared" si="1"/>
        <v>7</v>
      </c>
      <c r="I4799" s="2" t="s">
        <v>17</v>
      </c>
    </row>
    <row r="4800" ht="14.25" customHeight="1">
      <c r="A4800" s="2" t="s">
        <v>14413</v>
      </c>
      <c r="B4800" s="2" t="s">
        <v>14414</v>
      </c>
      <c r="C4800" s="2" t="s">
        <v>5593</v>
      </c>
      <c r="D4800" s="2" t="s">
        <v>5593</v>
      </c>
      <c r="E4800" s="2">
        <v>5.0</v>
      </c>
      <c r="F4800" s="2">
        <v>8.0</v>
      </c>
      <c r="G4800" s="2" t="s">
        <v>39</v>
      </c>
      <c r="H4800" s="2">
        <f t="shared" si="1"/>
        <v>8</v>
      </c>
      <c r="I4800" s="2" t="s">
        <v>39</v>
      </c>
    </row>
    <row r="4801" ht="14.25" customHeight="1">
      <c r="A4801" s="2" t="s">
        <v>14415</v>
      </c>
      <c r="B4801" s="2" t="s">
        <v>14416</v>
      </c>
      <c r="C4801" s="2" t="s">
        <v>28</v>
      </c>
      <c r="D4801" s="2" t="s">
        <v>28</v>
      </c>
      <c r="E4801" s="2">
        <v>5.0</v>
      </c>
      <c r="F4801" s="2">
        <v>7.0</v>
      </c>
      <c r="G4801" s="2" t="s">
        <v>17</v>
      </c>
      <c r="H4801" s="2">
        <f t="shared" si="1"/>
        <v>7</v>
      </c>
      <c r="I4801" s="2" t="s">
        <v>17</v>
      </c>
    </row>
    <row r="4802" ht="14.25" customHeight="1">
      <c r="A4802" s="2" t="s">
        <v>14417</v>
      </c>
      <c r="B4802" s="2" t="s">
        <v>14418</v>
      </c>
      <c r="C4802" s="2" t="s">
        <v>14419</v>
      </c>
      <c r="D4802" s="2" t="s">
        <v>14419</v>
      </c>
      <c r="E4802" s="2">
        <v>5.0</v>
      </c>
      <c r="F4802" s="2">
        <v>7.0</v>
      </c>
      <c r="G4802" s="2" t="s">
        <v>17</v>
      </c>
      <c r="H4802" s="2">
        <f t="shared" si="1"/>
        <v>7</v>
      </c>
      <c r="I4802" s="2" t="s">
        <v>17</v>
      </c>
    </row>
    <row r="4803" ht="14.25" customHeight="1">
      <c r="A4803" s="2" t="s">
        <v>14420</v>
      </c>
      <c r="B4803" s="2" t="s">
        <v>14421</v>
      </c>
      <c r="C4803" s="2" t="s">
        <v>14422</v>
      </c>
      <c r="D4803" s="2" t="s">
        <v>14423</v>
      </c>
      <c r="E4803" s="2">
        <v>1.0</v>
      </c>
      <c r="F4803" s="2">
        <v>7.0</v>
      </c>
      <c r="G4803" s="2" t="s">
        <v>17</v>
      </c>
      <c r="H4803" s="2">
        <f t="shared" si="1"/>
        <v>7</v>
      </c>
      <c r="I4803" s="2" t="s">
        <v>17</v>
      </c>
    </row>
    <row r="4804" ht="14.25" customHeight="1">
      <c r="A4804" s="2" t="s">
        <v>14424</v>
      </c>
      <c r="B4804" s="2" t="s">
        <v>14425</v>
      </c>
      <c r="C4804" s="2" t="s">
        <v>14426</v>
      </c>
      <c r="D4804" s="2" t="s">
        <v>1838</v>
      </c>
      <c r="E4804" s="2">
        <v>5.0</v>
      </c>
      <c r="F4804" s="2">
        <v>8.0</v>
      </c>
      <c r="G4804" s="2" t="s">
        <v>39</v>
      </c>
      <c r="H4804" s="2">
        <f t="shared" si="1"/>
        <v>8</v>
      </c>
      <c r="I4804" s="2" t="s">
        <v>39</v>
      </c>
    </row>
    <row r="4805" ht="14.25" customHeight="1">
      <c r="A4805" s="2" t="s">
        <v>14427</v>
      </c>
      <c r="B4805" s="2" t="s">
        <v>14428</v>
      </c>
      <c r="C4805" s="2" t="s">
        <v>28</v>
      </c>
      <c r="D4805" s="2" t="s">
        <v>28</v>
      </c>
      <c r="E4805" s="2">
        <v>5.0</v>
      </c>
      <c r="F4805" s="2">
        <v>7.0</v>
      </c>
      <c r="G4805" s="2" t="s">
        <v>17</v>
      </c>
      <c r="H4805" s="2">
        <f t="shared" si="1"/>
        <v>7</v>
      </c>
      <c r="I4805" s="2" t="s">
        <v>17</v>
      </c>
    </row>
    <row r="4806" ht="14.25" customHeight="1">
      <c r="A4806" s="2" t="s">
        <v>14429</v>
      </c>
      <c r="B4806" s="2" t="s">
        <v>14430</v>
      </c>
      <c r="C4806" s="2" t="s">
        <v>295</v>
      </c>
      <c r="D4806" s="2" t="s">
        <v>295</v>
      </c>
      <c r="E4806" s="2">
        <v>5.0</v>
      </c>
      <c r="F4806" s="2">
        <v>7.0</v>
      </c>
      <c r="G4806" s="2" t="s">
        <v>17</v>
      </c>
      <c r="H4806" s="2">
        <f t="shared" si="1"/>
        <v>7</v>
      </c>
      <c r="I4806" s="2" t="s">
        <v>17</v>
      </c>
    </row>
    <row r="4807" ht="14.25" customHeight="1">
      <c r="A4807" s="2" t="s">
        <v>14431</v>
      </c>
      <c r="B4807" s="2" t="s">
        <v>14432</v>
      </c>
      <c r="C4807" s="2" t="s">
        <v>14433</v>
      </c>
      <c r="D4807" s="2" t="s">
        <v>14433</v>
      </c>
      <c r="E4807" s="2">
        <v>5.0</v>
      </c>
      <c r="F4807" s="2">
        <v>8.0</v>
      </c>
      <c r="G4807" s="2" t="s">
        <v>39</v>
      </c>
      <c r="H4807" s="2">
        <f t="shared" si="1"/>
        <v>8</v>
      </c>
      <c r="I4807" s="2" t="s">
        <v>39</v>
      </c>
    </row>
    <row r="4808" ht="14.25" customHeight="1">
      <c r="A4808" s="2" t="s">
        <v>14434</v>
      </c>
      <c r="B4808" s="2" t="s">
        <v>14435</v>
      </c>
      <c r="C4808" s="2" t="s">
        <v>2066</v>
      </c>
      <c r="D4808" s="2" t="s">
        <v>2066</v>
      </c>
      <c r="E4808" s="2">
        <v>5.0</v>
      </c>
      <c r="F4808" s="2">
        <v>7.0</v>
      </c>
      <c r="G4808" s="2" t="s">
        <v>17</v>
      </c>
      <c r="H4808" s="2">
        <f t="shared" si="1"/>
        <v>7</v>
      </c>
      <c r="I4808" s="2" t="s">
        <v>17</v>
      </c>
    </row>
    <row r="4809" ht="14.25" customHeight="1">
      <c r="A4809" s="2" t="s">
        <v>14436</v>
      </c>
      <c r="B4809" s="2" t="s">
        <v>14437</v>
      </c>
      <c r="C4809" s="2" t="s">
        <v>1931</v>
      </c>
      <c r="D4809" s="2" t="s">
        <v>1931</v>
      </c>
      <c r="E4809" s="2">
        <v>5.0</v>
      </c>
      <c r="F4809" s="2">
        <v>7.0</v>
      </c>
      <c r="G4809" s="2" t="s">
        <v>17</v>
      </c>
      <c r="H4809" s="2">
        <f t="shared" si="1"/>
        <v>7</v>
      </c>
      <c r="I4809" s="2" t="s">
        <v>17</v>
      </c>
    </row>
    <row r="4810" ht="14.25" customHeight="1">
      <c r="A4810" s="2" t="s">
        <v>14438</v>
      </c>
      <c r="B4810" s="2" t="s">
        <v>14439</v>
      </c>
      <c r="C4810" s="2" t="s">
        <v>49</v>
      </c>
      <c r="D4810" s="2" t="s">
        <v>49</v>
      </c>
      <c r="E4810" s="2">
        <v>5.0</v>
      </c>
      <c r="F4810" s="2">
        <v>7.0</v>
      </c>
      <c r="G4810" s="2" t="s">
        <v>17</v>
      </c>
      <c r="H4810" s="2">
        <f t="shared" si="1"/>
        <v>7</v>
      </c>
      <c r="I4810" s="2" t="s">
        <v>17</v>
      </c>
    </row>
    <row r="4811" ht="14.25" customHeight="1">
      <c r="A4811" s="2" t="s">
        <v>14440</v>
      </c>
      <c r="B4811" s="2" t="s">
        <v>14441</v>
      </c>
      <c r="C4811" s="2" t="s">
        <v>14442</v>
      </c>
      <c r="D4811" s="2" t="s">
        <v>14443</v>
      </c>
      <c r="E4811" s="2">
        <v>3.0</v>
      </c>
      <c r="F4811" s="2">
        <v>8.0</v>
      </c>
      <c r="G4811" s="2" t="s">
        <v>39</v>
      </c>
      <c r="H4811" s="2">
        <f t="shared" si="1"/>
        <v>8</v>
      </c>
      <c r="I4811" s="2" t="s">
        <v>39</v>
      </c>
    </row>
    <row r="4812" ht="14.25" customHeight="1">
      <c r="A4812" s="2" t="s">
        <v>14444</v>
      </c>
      <c r="B4812" s="2" t="s">
        <v>14445</v>
      </c>
      <c r="C4812" s="2" t="s">
        <v>49</v>
      </c>
      <c r="D4812" s="2" t="s">
        <v>49</v>
      </c>
      <c r="E4812" s="2">
        <v>5.0</v>
      </c>
      <c r="F4812" s="2">
        <v>7.0</v>
      </c>
      <c r="G4812" s="2" t="s">
        <v>17</v>
      </c>
      <c r="H4812" s="2">
        <f t="shared" si="1"/>
        <v>7</v>
      </c>
      <c r="I4812" s="2" t="s">
        <v>17</v>
      </c>
    </row>
    <row r="4813" ht="14.25" customHeight="1">
      <c r="A4813" s="2" t="s">
        <v>14446</v>
      </c>
      <c r="B4813" s="2" t="s">
        <v>14447</v>
      </c>
      <c r="C4813" s="2" t="s">
        <v>5580</v>
      </c>
      <c r="D4813" s="2" t="s">
        <v>5580</v>
      </c>
      <c r="E4813" s="2">
        <v>5.0</v>
      </c>
      <c r="F4813" s="2">
        <v>8.0</v>
      </c>
      <c r="G4813" s="2" t="s">
        <v>39</v>
      </c>
      <c r="H4813" s="2">
        <f t="shared" si="1"/>
        <v>8</v>
      </c>
      <c r="I4813" s="2" t="s">
        <v>39</v>
      </c>
    </row>
    <row r="4814" ht="14.25" customHeight="1">
      <c r="A4814" s="2" t="s">
        <v>14448</v>
      </c>
      <c r="B4814" s="2" t="s">
        <v>14449</v>
      </c>
      <c r="C4814" s="2" t="s">
        <v>4778</v>
      </c>
      <c r="D4814" s="2" t="s">
        <v>4778</v>
      </c>
      <c r="E4814" s="2">
        <v>5.0</v>
      </c>
      <c r="F4814" s="2">
        <v>8.0</v>
      </c>
      <c r="G4814" s="2" t="s">
        <v>39</v>
      </c>
      <c r="H4814" s="2">
        <f t="shared" si="1"/>
        <v>8</v>
      </c>
      <c r="I4814" s="2" t="s">
        <v>39</v>
      </c>
    </row>
    <row r="4815" ht="14.25" customHeight="1">
      <c r="A4815" s="2" t="s">
        <v>14450</v>
      </c>
      <c r="B4815" s="2" t="s">
        <v>14451</v>
      </c>
      <c r="C4815" s="2" t="s">
        <v>249</v>
      </c>
      <c r="D4815" s="2" t="s">
        <v>249</v>
      </c>
      <c r="E4815" s="2">
        <v>5.0</v>
      </c>
      <c r="F4815" s="2">
        <v>7.0</v>
      </c>
      <c r="G4815" s="2" t="s">
        <v>17</v>
      </c>
      <c r="H4815" s="2">
        <f t="shared" si="1"/>
        <v>7</v>
      </c>
      <c r="I4815" s="2" t="s">
        <v>17</v>
      </c>
    </row>
    <row r="4816" ht="14.25" customHeight="1">
      <c r="A4816" s="2" t="s">
        <v>14452</v>
      </c>
      <c r="B4816" s="2" t="s">
        <v>14453</v>
      </c>
      <c r="C4816" s="2" t="s">
        <v>14454</v>
      </c>
      <c r="D4816" s="2" t="s">
        <v>14455</v>
      </c>
      <c r="E4816" s="2">
        <v>1.0</v>
      </c>
      <c r="F4816" s="2">
        <v>2.0</v>
      </c>
      <c r="G4816" s="2" t="s">
        <v>101</v>
      </c>
      <c r="H4816" s="2">
        <f t="shared" si="1"/>
        <v>2</v>
      </c>
      <c r="I4816" s="2" t="s">
        <v>101</v>
      </c>
    </row>
    <row r="4817" ht="14.25" customHeight="1">
      <c r="A4817" s="2" t="s">
        <v>14456</v>
      </c>
      <c r="B4817" s="2" t="s">
        <v>14457</v>
      </c>
      <c r="C4817" s="2" t="s">
        <v>14458</v>
      </c>
      <c r="D4817" s="2" t="s">
        <v>14459</v>
      </c>
      <c r="E4817" s="2">
        <v>1.0</v>
      </c>
      <c r="F4817" s="2">
        <v>8.0</v>
      </c>
      <c r="G4817" s="2" t="s">
        <v>39</v>
      </c>
      <c r="H4817" s="2">
        <f t="shared" si="1"/>
        <v>8</v>
      </c>
      <c r="I4817" s="2" t="s">
        <v>39</v>
      </c>
    </row>
    <row r="4818" ht="14.25" customHeight="1">
      <c r="A4818" s="2" t="s">
        <v>14460</v>
      </c>
      <c r="B4818" s="2" t="s">
        <v>14461</v>
      </c>
      <c r="C4818" s="2" t="s">
        <v>306</v>
      </c>
      <c r="D4818" s="2" t="s">
        <v>306</v>
      </c>
      <c r="E4818" s="2">
        <v>5.0</v>
      </c>
      <c r="F4818" s="2">
        <v>7.0</v>
      </c>
      <c r="G4818" s="2" t="s">
        <v>17</v>
      </c>
      <c r="H4818" s="2">
        <f t="shared" si="1"/>
        <v>7</v>
      </c>
      <c r="I4818" s="2" t="s">
        <v>17</v>
      </c>
    </row>
    <row r="4819" ht="14.25" customHeight="1">
      <c r="A4819" s="2" t="s">
        <v>14462</v>
      </c>
      <c r="B4819" s="2" t="s">
        <v>14463</v>
      </c>
      <c r="C4819" s="2" t="s">
        <v>3475</v>
      </c>
      <c r="D4819" s="2" t="s">
        <v>3475</v>
      </c>
      <c r="E4819" s="2">
        <v>5.0</v>
      </c>
      <c r="F4819" s="2">
        <v>7.0</v>
      </c>
      <c r="G4819" s="2" t="s">
        <v>17</v>
      </c>
      <c r="H4819" s="2">
        <f t="shared" si="1"/>
        <v>7</v>
      </c>
      <c r="I4819" s="2" t="s">
        <v>17</v>
      </c>
    </row>
    <row r="4820" ht="14.25" customHeight="1">
      <c r="A4820" s="2" t="s">
        <v>14464</v>
      </c>
      <c r="B4820" s="2" t="s">
        <v>14465</v>
      </c>
      <c r="C4820" s="2" t="s">
        <v>14466</v>
      </c>
      <c r="D4820" s="2" t="s">
        <v>14466</v>
      </c>
      <c r="E4820" s="2">
        <v>5.0</v>
      </c>
      <c r="F4820" s="2">
        <v>8.0</v>
      </c>
      <c r="G4820" s="2" t="s">
        <v>39</v>
      </c>
      <c r="H4820" s="2">
        <f t="shared" si="1"/>
        <v>8</v>
      </c>
      <c r="I4820" s="2" t="s">
        <v>39</v>
      </c>
    </row>
    <row r="4821" ht="14.25" customHeight="1">
      <c r="A4821" s="2" t="s">
        <v>14467</v>
      </c>
      <c r="B4821" s="2" t="s">
        <v>14468</v>
      </c>
      <c r="C4821" s="2" t="s">
        <v>535</v>
      </c>
      <c r="D4821" s="2" t="s">
        <v>535</v>
      </c>
      <c r="E4821" s="2">
        <v>5.0</v>
      </c>
      <c r="F4821" s="2">
        <v>7.0</v>
      </c>
      <c r="G4821" s="2" t="s">
        <v>17</v>
      </c>
      <c r="H4821" s="2">
        <f t="shared" si="1"/>
        <v>7</v>
      </c>
      <c r="I4821" s="2" t="s">
        <v>17</v>
      </c>
    </row>
    <row r="4822" ht="14.25" customHeight="1">
      <c r="A4822" s="2" t="s">
        <v>14469</v>
      </c>
      <c r="B4822" s="2" t="s">
        <v>14470</v>
      </c>
      <c r="C4822" s="2" t="s">
        <v>309</v>
      </c>
      <c r="D4822" s="2" t="s">
        <v>249</v>
      </c>
      <c r="E4822" s="2">
        <v>5.0</v>
      </c>
      <c r="F4822" s="2">
        <v>7.0</v>
      </c>
      <c r="G4822" s="2" t="s">
        <v>17</v>
      </c>
      <c r="H4822" s="2">
        <f t="shared" si="1"/>
        <v>7</v>
      </c>
      <c r="I4822" s="2" t="s">
        <v>17</v>
      </c>
    </row>
    <row r="4823" ht="14.25" customHeight="1">
      <c r="A4823" s="2" t="s">
        <v>14471</v>
      </c>
      <c r="B4823" s="2" t="s">
        <v>14472</v>
      </c>
      <c r="C4823" s="2" t="s">
        <v>14473</v>
      </c>
      <c r="D4823" s="2" t="s">
        <v>14474</v>
      </c>
      <c r="E4823" s="2">
        <v>5.0</v>
      </c>
      <c r="F4823" s="2">
        <v>7.0</v>
      </c>
      <c r="G4823" s="2" t="s">
        <v>17</v>
      </c>
      <c r="H4823" s="2">
        <f t="shared" si="1"/>
        <v>7</v>
      </c>
      <c r="I4823" s="2" t="s">
        <v>17</v>
      </c>
    </row>
    <row r="4824" ht="14.25" customHeight="1">
      <c r="A4824" s="2" t="s">
        <v>14475</v>
      </c>
      <c r="B4824" s="2" t="s">
        <v>14476</v>
      </c>
      <c r="C4824" s="2" t="s">
        <v>28</v>
      </c>
      <c r="D4824" s="2" t="s">
        <v>28</v>
      </c>
      <c r="E4824" s="2">
        <v>5.0</v>
      </c>
      <c r="F4824" s="2">
        <v>7.0</v>
      </c>
      <c r="G4824" s="2" t="s">
        <v>17</v>
      </c>
      <c r="H4824" s="2">
        <f t="shared" si="1"/>
        <v>7</v>
      </c>
      <c r="I4824" s="2" t="s">
        <v>17</v>
      </c>
    </row>
    <row r="4825" ht="14.25" customHeight="1">
      <c r="A4825" s="2" t="s">
        <v>14477</v>
      </c>
      <c r="B4825" s="2" t="s">
        <v>14478</v>
      </c>
      <c r="C4825" s="2" t="s">
        <v>14479</v>
      </c>
      <c r="D4825" s="2" t="s">
        <v>14479</v>
      </c>
      <c r="E4825" s="2">
        <v>1.0</v>
      </c>
      <c r="F4825" s="2">
        <v>1.0</v>
      </c>
      <c r="G4825" s="2" t="s">
        <v>71</v>
      </c>
      <c r="H4825" s="2">
        <f t="shared" si="1"/>
        <v>1</v>
      </c>
      <c r="I4825" s="2" t="s">
        <v>71</v>
      </c>
    </row>
    <row r="4826" ht="14.25" customHeight="1">
      <c r="A4826" s="2" t="s">
        <v>14480</v>
      </c>
      <c r="B4826" s="2" t="s">
        <v>14481</v>
      </c>
      <c r="C4826" s="2" t="s">
        <v>951</v>
      </c>
      <c r="D4826" s="2" t="s">
        <v>951</v>
      </c>
      <c r="E4826" s="2">
        <v>5.0</v>
      </c>
      <c r="F4826" s="2">
        <v>8.0</v>
      </c>
      <c r="G4826" s="2" t="s">
        <v>39</v>
      </c>
      <c r="H4826" s="2">
        <f t="shared" si="1"/>
        <v>8</v>
      </c>
      <c r="I4826" s="2" t="s">
        <v>39</v>
      </c>
    </row>
    <row r="4827" ht="14.25" customHeight="1">
      <c r="A4827" s="2" t="s">
        <v>14482</v>
      </c>
      <c r="B4827" s="2" t="s">
        <v>14483</v>
      </c>
      <c r="C4827" s="2" t="s">
        <v>14484</v>
      </c>
      <c r="D4827" s="2" t="s">
        <v>14484</v>
      </c>
      <c r="E4827" s="2">
        <v>5.0</v>
      </c>
      <c r="F4827" s="2">
        <v>7.0</v>
      </c>
      <c r="G4827" s="2" t="s">
        <v>17</v>
      </c>
      <c r="H4827" s="2">
        <f t="shared" si="1"/>
        <v>7</v>
      </c>
      <c r="I4827" s="2" t="s">
        <v>17</v>
      </c>
    </row>
    <row r="4828" ht="14.25" customHeight="1">
      <c r="A4828" s="2" t="s">
        <v>14485</v>
      </c>
      <c r="B4828" s="2" t="s">
        <v>14486</v>
      </c>
      <c r="C4828" s="2" t="s">
        <v>14487</v>
      </c>
      <c r="D4828" s="2" t="s">
        <v>14488</v>
      </c>
      <c r="E4828" s="2">
        <v>2.0</v>
      </c>
      <c r="F4828" s="2">
        <v>8.0</v>
      </c>
      <c r="G4828" s="2" t="s">
        <v>39</v>
      </c>
      <c r="H4828" s="2">
        <f t="shared" si="1"/>
        <v>8</v>
      </c>
      <c r="I4828" s="2" t="s">
        <v>39</v>
      </c>
    </row>
    <row r="4829" ht="14.25" customHeight="1">
      <c r="A4829" s="2" t="s">
        <v>14489</v>
      </c>
      <c r="B4829" s="2" t="s">
        <v>14490</v>
      </c>
      <c r="C4829" s="2" t="s">
        <v>14491</v>
      </c>
      <c r="D4829" s="2" t="s">
        <v>14491</v>
      </c>
      <c r="E4829" s="2">
        <v>5.0</v>
      </c>
      <c r="F4829" s="2">
        <v>7.0</v>
      </c>
      <c r="G4829" s="2" t="s">
        <v>17</v>
      </c>
      <c r="H4829" s="2">
        <f t="shared" si="1"/>
        <v>7</v>
      </c>
      <c r="I4829" s="2" t="s">
        <v>17</v>
      </c>
    </row>
    <row r="4830" ht="14.25" customHeight="1">
      <c r="A4830" s="2" t="s">
        <v>14492</v>
      </c>
      <c r="B4830" s="2" t="s">
        <v>14493</v>
      </c>
      <c r="C4830" s="2" t="s">
        <v>14494</v>
      </c>
      <c r="D4830" s="2" t="s">
        <v>14495</v>
      </c>
      <c r="E4830" s="2">
        <v>1.0</v>
      </c>
      <c r="F4830" s="2">
        <v>2.0</v>
      </c>
      <c r="G4830" s="2" t="s">
        <v>101</v>
      </c>
      <c r="H4830" s="2">
        <f t="shared" si="1"/>
        <v>2</v>
      </c>
      <c r="I4830" s="2" t="s">
        <v>101</v>
      </c>
    </row>
    <row r="4831" ht="14.25" customHeight="1">
      <c r="A4831" s="2" t="s">
        <v>14496</v>
      </c>
      <c r="B4831" s="2" t="s">
        <v>14497</v>
      </c>
      <c r="C4831" s="2" t="s">
        <v>14498</v>
      </c>
      <c r="D4831" s="2" t="s">
        <v>14499</v>
      </c>
      <c r="E4831" s="2">
        <v>1.0</v>
      </c>
      <c r="F4831" s="2">
        <v>8.0</v>
      </c>
      <c r="G4831" s="2" t="s">
        <v>39</v>
      </c>
      <c r="H4831" s="2">
        <f t="shared" si="1"/>
        <v>8</v>
      </c>
      <c r="I4831" s="2" t="s">
        <v>39</v>
      </c>
    </row>
    <row r="4832" ht="14.25" customHeight="1">
      <c r="A4832" s="2" t="s">
        <v>14500</v>
      </c>
      <c r="B4832" s="2" t="s">
        <v>14501</v>
      </c>
      <c r="C4832" s="2" t="s">
        <v>14502</v>
      </c>
      <c r="D4832" s="2"/>
      <c r="E4832" s="2">
        <v>5.0</v>
      </c>
      <c r="F4832" s="2">
        <v>8.0</v>
      </c>
      <c r="G4832" s="2" t="s">
        <v>39</v>
      </c>
      <c r="H4832" s="2">
        <f t="shared" si="1"/>
        <v>8</v>
      </c>
      <c r="I4832" s="2" t="s">
        <v>39</v>
      </c>
    </row>
    <row r="4833" ht="14.25" customHeight="1">
      <c r="A4833" s="2" t="s">
        <v>14503</v>
      </c>
      <c r="B4833" s="2" t="s">
        <v>14504</v>
      </c>
      <c r="C4833" s="2" t="s">
        <v>158</v>
      </c>
      <c r="D4833" s="2"/>
      <c r="E4833" s="2">
        <v>5.0</v>
      </c>
      <c r="F4833" s="2">
        <v>8.0</v>
      </c>
      <c r="G4833" s="2" t="s">
        <v>39</v>
      </c>
      <c r="H4833" s="2">
        <f t="shared" si="1"/>
        <v>8</v>
      </c>
      <c r="I4833" s="2" t="s">
        <v>39</v>
      </c>
    </row>
    <row r="4834" ht="14.25" customHeight="1">
      <c r="A4834" s="2" t="s">
        <v>14505</v>
      </c>
      <c r="B4834" s="2" t="s">
        <v>14506</v>
      </c>
      <c r="C4834" s="2" t="s">
        <v>14507</v>
      </c>
      <c r="D4834" s="2" t="s">
        <v>14507</v>
      </c>
      <c r="E4834" s="2">
        <v>5.0</v>
      </c>
      <c r="F4834" s="2">
        <v>7.0</v>
      </c>
      <c r="G4834" s="2" t="s">
        <v>17</v>
      </c>
      <c r="H4834" s="2">
        <f t="shared" si="1"/>
        <v>7</v>
      </c>
      <c r="I4834" s="2" t="s">
        <v>17</v>
      </c>
    </row>
    <row r="4835" ht="14.25" customHeight="1">
      <c r="A4835" s="2" t="s">
        <v>14508</v>
      </c>
      <c r="B4835" s="2" t="s">
        <v>14509</v>
      </c>
      <c r="C4835" s="2" t="s">
        <v>14510</v>
      </c>
      <c r="D4835" s="2" t="s">
        <v>14511</v>
      </c>
      <c r="E4835" s="2">
        <v>5.0</v>
      </c>
      <c r="F4835" s="2">
        <v>7.0</v>
      </c>
      <c r="G4835" s="2" t="s">
        <v>17</v>
      </c>
      <c r="H4835" s="2">
        <f t="shared" si="1"/>
        <v>7</v>
      </c>
      <c r="I4835" s="2" t="s">
        <v>17</v>
      </c>
    </row>
    <row r="4836" ht="14.25" customHeight="1">
      <c r="A4836" s="2" t="s">
        <v>14512</v>
      </c>
      <c r="B4836" s="2" t="s">
        <v>14513</v>
      </c>
      <c r="C4836" s="2" t="s">
        <v>142</v>
      </c>
      <c r="D4836" s="2" t="s">
        <v>142</v>
      </c>
      <c r="E4836" s="2">
        <v>5.0</v>
      </c>
      <c r="F4836" s="2">
        <v>7.0</v>
      </c>
      <c r="G4836" s="2" t="s">
        <v>17</v>
      </c>
      <c r="H4836" s="2">
        <f t="shared" si="1"/>
        <v>7</v>
      </c>
      <c r="I4836" s="2" t="s">
        <v>17</v>
      </c>
    </row>
    <row r="4837" ht="14.25" customHeight="1">
      <c r="A4837" s="2" t="s">
        <v>14514</v>
      </c>
      <c r="B4837" s="2" t="s">
        <v>14515</v>
      </c>
      <c r="C4837" s="2" t="s">
        <v>1171</v>
      </c>
      <c r="D4837" s="2" t="s">
        <v>1171</v>
      </c>
      <c r="E4837" s="2">
        <v>5.0</v>
      </c>
      <c r="F4837" s="2">
        <v>8.0</v>
      </c>
      <c r="G4837" s="2" t="s">
        <v>39</v>
      </c>
      <c r="H4837" s="2">
        <f t="shared" si="1"/>
        <v>8</v>
      </c>
      <c r="I4837" s="2" t="s">
        <v>39</v>
      </c>
    </row>
    <row r="4838" ht="14.25" customHeight="1">
      <c r="A4838" s="2" t="s">
        <v>14516</v>
      </c>
      <c r="B4838" s="2" t="s">
        <v>14517</v>
      </c>
      <c r="C4838" s="2" t="s">
        <v>3434</v>
      </c>
      <c r="D4838" s="2" t="s">
        <v>28</v>
      </c>
      <c r="E4838" s="2">
        <v>5.0</v>
      </c>
      <c r="F4838" s="2">
        <v>7.0</v>
      </c>
      <c r="G4838" s="2" t="s">
        <v>17</v>
      </c>
      <c r="H4838" s="2">
        <f t="shared" si="1"/>
        <v>7</v>
      </c>
      <c r="I4838" s="2" t="s">
        <v>17</v>
      </c>
    </row>
    <row r="4839" ht="14.25" customHeight="1">
      <c r="A4839" s="2" t="s">
        <v>14518</v>
      </c>
      <c r="B4839" s="2" t="s">
        <v>14519</v>
      </c>
      <c r="C4839" s="2" t="s">
        <v>14520</v>
      </c>
      <c r="D4839" s="2" t="s">
        <v>14521</v>
      </c>
      <c r="E4839" s="2">
        <v>1.0</v>
      </c>
      <c r="F4839" s="2">
        <v>2.0</v>
      </c>
      <c r="G4839" s="2" t="s">
        <v>101</v>
      </c>
      <c r="H4839" s="2">
        <f t="shared" si="1"/>
        <v>2</v>
      </c>
      <c r="I4839" s="2" t="s">
        <v>101</v>
      </c>
    </row>
    <row r="4840" ht="14.25" customHeight="1">
      <c r="A4840" s="2" t="s">
        <v>14522</v>
      </c>
      <c r="B4840" s="2" t="s">
        <v>14523</v>
      </c>
      <c r="C4840" s="2" t="s">
        <v>14524</v>
      </c>
      <c r="D4840" s="2" t="s">
        <v>14525</v>
      </c>
      <c r="E4840" s="2">
        <v>1.0</v>
      </c>
      <c r="F4840" s="2">
        <v>8.0</v>
      </c>
      <c r="G4840" s="2" t="s">
        <v>39</v>
      </c>
      <c r="H4840" s="2">
        <f t="shared" si="1"/>
        <v>8</v>
      </c>
      <c r="I4840" s="2" t="s">
        <v>39</v>
      </c>
    </row>
    <row r="4841" ht="14.25" customHeight="1">
      <c r="A4841" s="2" t="s">
        <v>14526</v>
      </c>
      <c r="B4841" s="2" t="s">
        <v>14527</v>
      </c>
      <c r="C4841" s="2" t="s">
        <v>14528</v>
      </c>
      <c r="D4841" s="2" t="s">
        <v>1838</v>
      </c>
      <c r="E4841" s="2">
        <v>5.0</v>
      </c>
      <c r="F4841" s="2">
        <v>8.0</v>
      </c>
      <c r="G4841" s="2" t="s">
        <v>39</v>
      </c>
      <c r="H4841" s="2">
        <f t="shared" si="1"/>
        <v>8</v>
      </c>
      <c r="I4841" s="2" t="s">
        <v>39</v>
      </c>
    </row>
    <row r="4842" ht="14.25" customHeight="1">
      <c r="A4842" s="2" t="s">
        <v>14529</v>
      </c>
      <c r="B4842" s="2" t="s">
        <v>14530</v>
      </c>
      <c r="C4842" s="2" t="s">
        <v>14531</v>
      </c>
      <c r="D4842" s="2" t="s">
        <v>14532</v>
      </c>
      <c r="E4842" s="2">
        <v>1.0</v>
      </c>
      <c r="F4842" s="2">
        <v>8.0</v>
      </c>
      <c r="G4842" s="2" t="s">
        <v>39</v>
      </c>
      <c r="H4842" s="2">
        <f t="shared" si="1"/>
        <v>1</v>
      </c>
      <c r="I4842" s="4" t="s">
        <v>71</v>
      </c>
    </row>
    <row r="4843" ht="14.25" customHeight="1">
      <c r="A4843" s="2" t="s">
        <v>14533</v>
      </c>
      <c r="B4843" s="2" t="s">
        <v>14534</v>
      </c>
      <c r="C4843" s="2" t="s">
        <v>14535</v>
      </c>
      <c r="D4843" s="2" t="s">
        <v>14536</v>
      </c>
      <c r="E4843" s="2">
        <v>5.0</v>
      </c>
      <c r="F4843" s="2">
        <v>7.0</v>
      </c>
      <c r="G4843" s="2" t="s">
        <v>17</v>
      </c>
      <c r="H4843" s="2">
        <f t="shared" si="1"/>
        <v>7</v>
      </c>
      <c r="I4843" s="2" t="s">
        <v>17</v>
      </c>
    </row>
    <row r="4844" ht="14.25" customHeight="1">
      <c r="A4844" s="2" t="s">
        <v>14537</v>
      </c>
      <c r="B4844" s="2" t="s">
        <v>14538</v>
      </c>
      <c r="C4844" s="2" t="s">
        <v>28</v>
      </c>
      <c r="D4844" s="2" t="s">
        <v>28</v>
      </c>
      <c r="E4844" s="2">
        <v>5.0</v>
      </c>
      <c r="F4844" s="2">
        <v>7.0</v>
      </c>
      <c r="G4844" s="2" t="s">
        <v>17</v>
      </c>
      <c r="H4844" s="2">
        <f t="shared" si="1"/>
        <v>7</v>
      </c>
      <c r="I4844" s="2" t="s">
        <v>17</v>
      </c>
    </row>
    <row r="4845" ht="14.25" customHeight="1">
      <c r="A4845" s="2" t="s">
        <v>14539</v>
      </c>
      <c r="B4845" s="2" t="s">
        <v>14540</v>
      </c>
      <c r="C4845" s="2" t="s">
        <v>249</v>
      </c>
      <c r="D4845" s="2" t="s">
        <v>249</v>
      </c>
      <c r="E4845" s="2">
        <v>5.0</v>
      </c>
      <c r="F4845" s="2">
        <v>7.0</v>
      </c>
      <c r="G4845" s="2" t="s">
        <v>17</v>
      </c>
      <c r="H4845" s="2">
        <f t="shared" si="1"/>
        <v>7</v>
      </c>
      <c r="I4845" s="2" t="s">
        <v>17</v>
      </c>
    </row>
    <row r="4846" ht="14.25" customHeight="1">
      <c r="A4846" s="2" t="s">
        <v>14541</v>
      </c>
      <c r="B4846" s="2" t="s">
        <v>14542</v>
      </c>
      <c r="C4846" s="2" t="s">
        <v>14543</v>
      </c>
      <c r="D4846" s="2" t="s">
        <v>14544</v>
      </c>
      <c r="E4846" s="2">
        <v>5.0</v>
      </c>
      <c r="F4846" s="2">
        <v>8.0</v>
      </c>
      <c r="G4846" s="2" t="s">
        <v>39</v>
      </c>
      <c r="H4846" s="2">
        <f t="shared" si="1"/>
        <v>8</v>
      </c>
      <c r="I4846" s="2" t="s">
        <v>39</v>
      </c>
    </row>
    <row r="4847" ht="14.25" customHeight="1">
      <c r="A4847" s="2" t="s">
        <v>14545</v>
      </c>
      <c r="B4847" s="2" t="s">
        <v>14546</v>
      </c>
      <c r="C4847" s="2" t="s">
        <v>4694</v>
      </c>
      <c r="D4847" s="2" t="s">
        <v>4694</v>
      </c>
      <c r="E4847" s="2">
        <v>5.0</v>
      </c>
      <c r="F4847" s="2">
        <v>7.0</v>
      </c>
      <c r="G4847" s="2" t="s">
        <v>17</v>
      </c>
      <c r="H4847" s="2">
        <f t="shared" si="1"/>
        <v>7</v>
      </c>
      <c r="I4847" s="2" t="s">
        <v>17</v>
      </c>
    </row>
    <row r="4848" ht="14.25" customHeight="1">
      <c r="A4848" s="2" t="s">
        <v>14547</v>
      </c>
      <c r="B4848" s="2" t="s">
        <v>14548</v>
      </c>
      <c r="C4848" s="2" t="s">
        <v>14549</v>
      </c>
      <c r="D4848" s="2" t="s">
        <v>14549</v>
      </c>
      <c r="E4848" s="2">
        <v>5.0</v>
      </c>
      <c r="F4848" s="2">
        <v>7.0</v>
      </c>
      <c r="G4848" s="2" t="s">
        <v>17</v>
      </c>
      <c r="H4848" s="2">
        <f t="shared" si="1"/>
        <v>7</v>
      </c>
      <c r="I4848" s="2" t="s">
        <v>17</v>
      </c>
    </row>
    <row r="4849" ht="14.25" customHeight="1">
      <c r="A4849" s="2" t="s">
        <v>14550</v>
      </c>
      <c r="B4849" s="2" t="s">
        <v>14551</v>
      </c>
      <c r="C4849" s="2" t="s">
        <v>14552</v>
      </c>
      <c r="D4849" s="2" t="s">
        <v>14553</v>
      </c>
      <c r="E4849" s="2">
        <v>1.0</v>
      </c>
      <c r="F4849" s="2">
        <v>0.0</v>
      </c>
      <c r="G4849" s="2" t="s">
        <v>13</v>
      </c>
      <c r="H4849" s="2">
        <f t="shared" si="1"/>
        <v>0</v>
      </c>
      <c r="I4849" s="2" t="s">
        <v>13</v>
      </c>
    </row>
    <row r="4850" ht="14.25" customHeight="1">
      <c r="A4850" s="2" t="s">
        <v>14554</v>
      </c>
      <c r="B4850" s="2" t="s">
        <v>14555</v>
      </c>
      <c r="C4850" s="2" t="s">
        <v>14556</v>
      </c>
      <c r="D4850" s="2" t="s">
        <v>14557</v>
      </c>
      <c r="E4850" s="2">
        <v>5.0</v>
      </c>
      <c r="F4850" s="2">
        <v>7.0</v>
      </c>
      <c r="G4850" s="2" t="s">
        <v>17</v>
      </c>
      <c r="H4850" s="2">
        <f t="shared" si="1"/>
        <v>7</v>
      </c>
      <c r="I4850" s="2" t="s">
        <v>17</v>
      </c>
    </row>
    <row r="4851" ht="14.25" customHeight="1">
      <c r="A4851" s="2" t="s">
        <v>14558</v>
      </c>
      <c r="B4851" s="2" t="s">
        <v>14559</v>
      </c>
      <c r="C4851" s="2" t="s">
        <v>998</v>
      </c>
      <c r="D4851" s="2" t="s">
        <v>998</v>
      </c>
      <c r="E4851" s="2">
        <v>5.0</v>
      </c>
      <c r="F4851" s="2">
        <v>7.0</v>
      </c>
      <c r="G4851" s="2" t="s">
        <v>17</v>
      </c>
      <c r="H4851" s="2">
        <f t="shared" si="1"/>
        <v>7</v>
      </c>
      <c r="I4851" s="2" t="s">
        <v>17</v>
      </c>
    </row>
    <row r="4852" ht="14.25" customHeight="1">
      <c r="A4852" s="2" t="s">
        <v>14560</v>
      </c>
      <c r="B4852" s="2" t="s">
        <v>14561</v>
      </c>
      <c r="C4852" s="2" t="s">
        <v>28</v>
      </c>
      <c r="D4852" s="2" t="s">
        <v>28</v>
      </c>
      <c r="E4852" s="2">
        <v>4.0</v>
      </c>
      <c r="F4852" s="2">
        <v>7.0</v>
      </c>
      <c r="G4852" s="2" t="s">
        <v>17</v>
      </c>
      <c r="H4852" s="2">
        <f t="shared" si="1"/>
        <v>7</v>
      </c>
      <c r="I4852" s="2" t="s">
        <v>17</v>
      </c>
    </row>
    <row r="4853" ht="14.25" customHeight="1">
      <c r="A4853" s="2" t="s">
        <v>14562</v>
      </c>
      <c r="B4853" s="2" t="s">
        <v>14563</v>
      </c>
      <c r="C4853" s="2" t="s">
        <v>14564</v>
      </c>
      <c r="D4853" s="2" t="s">
        <v>14564</v>
      </c>
      <c r="E4853" s="2">
        <v>5.0</v>
      </c>
      <c r="F4853" s="2">
        <v>7.0</v>
      </c>
      <c r="G4853" s="2" t="s">
        <v>17</v>
      </c>
      <c r="H4853" s="2">
        <f t="shared" si="1"/>
        <v>7</v>
      </c>
      <c r="I4853" s="2" t="s">
        <v>17</v>
      </c>
    </row>
    <row r="4854" ht="14.25" customHeight="1">
      <c r="A4854" s="2" t="s">
        <v>14565</v>
      </c>
      <c r="B4854" s="2" t="s">
        <v>14566</v>
      </c>
      <c r="C4854" s="2" t="s">
        <v>14567</v>
      </c>
      <c r="D4854" s="2" t="s">
        <v>14567</v>
      </c>
      <c r="E4854" s="2">
        <v>5.0</v>
      </c>
      <c r="F4854" s="2">
        <v>8.0</v>
      </c>
      <c r="G4854" s="2" t="s">
        <v>39</v>
      </c>
      <c r="H4854" s="2">
        <f t="shared" si="1"/>
        <v>8</v>
      </c>
      <c r="I4854" s="2" t="s">
        <v>39</v>
      </c>
    </row>
    <row r="4855" ht="14.25" customHeight="1">
      <c r="A4855" s="2" t="s">
        <v>14568</v>
      </c>
      <c r="B4855" s="2" t="s">
        <v>14569</v>
      </c>
      <c r="C4855" s="2" t="s">
        <v>142</v>
      </c>
      <c r="D4855" s="2" t="s">
        <v>142</v>
      </c>
      <c r="E4855" s="2">
        <v>5.0</v>
      </c>
      <c r="F4855" s="2">
        <v>7.0</v>
      </c>
      <c r="G4855" s="2" t="s">
        <v>17</v>
      </c>
      <c r="H4855" s="2">
        <f t="shared" si="1"/>
        <v>7</v>
      </c>
      <c r="I4855" s="2" t="s">
        <v>17</v>
      </c>
    </row>
    <row r="4856" ht="14.25" customHeight="1">
      <c r="A4856" s="2" t="s">
        <v>14570</v>
      </c>
      <c r="B4856" s="2" t="s">
        <v>14571</v>
      </c>
      <c r="C4856" s="2" t="s">
        <v>14572</v>
      </c>
      <c r="D4856" s="2" t="s">
        <v>14573</v>
      </c>
      <c r="E4856" s="2">
        <v>5.0</v>
      </c>
      <c r="F4856" s="2">
        <v>7.0</v>
      </c>
      <c r="G4856" s="2" t="s">
        <v>17</v>
      </c>
      <c r="H4856" s="2">
        <f t="shared" si="1"/>
        <v>7</v>
      </c>
      <c r="I4856" s="2" t="s">
        <v>17</v>
      </c>
    </row>
    <row r="4857" ht="14.25" customHeight="1">
      <c r="A4857" s="2" t="s">
        <v>14574</v>
      </c>
      <c r="B4857" s="2" t="s">
        <v>14575</v>
      </c>
      <c r="C4857" s="2" t="s">
        <v>14576</v>
      </c>
      <c r="D4857" s="2" t="s">
        <v>14576</v>
      </c>
      <c r="E4857" s="2">
        <v>5.0</v>
      </c>
      <c r="F4857" s="2">
        <v>7.0</v>
      </c>
      <c r="G4857" s="2" t="s">
        <v>17</v>
      </c>
      <c r="H4857" s="2">
        <f t="shared" si="1"/>
        <v>7</v>
      </c>
      <c r="I4857" s="2" t="s">
        <v>17</v>
      </c>
    </row>
    <row r="4858" ht="14.25" customHeight="1">
      <c r="A4858" s="2" t="s">
        <v>14577</v>
      </c>
      <c r="B4858" s="2" t="s">
        <v>14578</v>
      </c>
      <c r="C4858" s="2" t="s">
        <v>14579</v>
      </c>
      <c r="D4858" s="2" t="s">
        <v>14580</v>
      </c>
      <c r="E4858" s="2">
        <v>1.0</v>
      </c>
      <c r="F4858" s="2">
        <v>8.0</v>
      </c>
      <c r="G4858" s="2" t="s">
        <v>39</v>
      </c>
      <c r="H4858" s="2">
        <f t="shared" si="1"/>
        <v>8</v>
      </c>
      <c r="I4858" s="2" t="s">
        <v>39</v>
      </c>
    </row>
    <row r="4859" ht="14.25" customHeight="1">
      <c r="A4859" s="2" t="s">
        <v>14581</v>
      </c>
      <c r="B4859" s="2" t="s">
        <v>14582</v>
      </c>
      <c r="C4859" s="2" t="s">
        <v>14583</v>
      </c>
      <c r="D4859" s="2" t="s">
        <v>14583</v>
      </c>
      <c r="E4859" s="2">
        <v>5.0</v>
      </c>
      <c r="F4859" s="2">
        <v>7.0</v>
      </c>
      <c r="G4859" s="2" t="s">
        <v>17</v>
      </c>
      <c r="H4859" s="2">
        <f t="shared" si="1"/>
        <v>7</v>
      </c>
      <c r="I4859" s="2" t="s">
        <v>17</v>
      </c>
    </row>
    <row r="4860" ht="14.25" customHeight="1">
      <c r="A4860" s="2" t="s">
        <v>14584</v>
      </c>
      <c r="B4860" s="2" t="s">
        <v>14585</v>
      </c>
      <c r="C4860" s="2" t="s">
        <v>14586</v>
      </c>
      <c r="D4860" s="2" t="s">
        <v>14587</v>
      </c>
      <c r="E4860" s="2">
        <v>5.0</v>
      </c>
      <c r="F4860" s="2">
        <v>7.0</v>
      </c>
      <c r="G4860" s="2" t="s">
        <v>17</v>
      </c>
      <c r="H4860" s="2">
        <f t="shared" si="1"/>
        <v>7</v>
      </c>
      <c r="I4860" s="2" t="s">
        <v>17</v>
      </c>
    </row>
    <row r="4861" ht="14.25" customHeight="1">
      <c r="A4861" s="2" t="s">
        <v>14588</v>
      </c>
      <c r="B4861" s="2" t="s">
        <v>14589</v>
      </c>
      <c r="C4861" s="2" t="s">
        <v>14590</v>
      </c>
      <c r="D4861" s="2" t="s">
        <v>14591</v>
      </c>
      <c r="E4861" s="2">
        <v>5.0</v>
      </c>
      <c r="F4861" s="2">
        <v>2.0</v>
      </c>
      <c r="G4861" s="2" t="s">
        <v>101</v>
      </c>
      <c r="H4861" s="2">
        <f t="shared" si="1"/>
        <v>2</v>
      </c>
      <c r="I4861" s="2" t="s">
        <v>101</v>
      </c>
    </row>
    <row r="4862" ht="14.25" customHeight="1">
      <c r="A4862" s="2" t="s">
        <v>14592</v>
      </c>
      <c r="B4862" s="2" t="s">
        <v>14593</v>
      </c>
      <c r="C4862" s="2" t="s">
        <v>14594</v>
      </c>
      <c r="D4862" s="2" t="s">
        <v>14595</v>
      </c>
      <c r="E4862" s="2">
        <v>5.0</v>
      </c>
      <c r="F4862" s="2">
        <v>7.0</v>
      </c>
      <c r="G4862" s="2" t="s">
        <v>17</v>
      </c>
      <c r="H4862" s="2">
        <f t="shared" si="1"/>
        <v>7</v>
      </c>
      <c r="I4862" s="2" t="s">
        <v>17</v>
      </c>
    </row>
    <row r="4863" ht="14.25" customHeight="1">
      <c r="A4863" s="2" t="s">
        <v>14596</v>
      </c>
      <c r="B4863" s="2" t="s">
        <v>14597</v>
      </c>
      <c r="C4863" s="2" t="s">
        <v>14598</v>
      </c>
      <c r="D4863" s="2" t="s">
        <v>14599</v>
      </c>
      <c r="E4863" s="2">
        <v>5.0</v>
      </c>
      <c r="F4863" s="2">
        <v>7.0</v>
      </c>
      <c r="G4863" s="2" t="s">
        <v>17</v>
      </c>
      <c r="H4863" s="2">
        <f t="shared" si="1"/>
        <v>7</v>
      </c>
      <c r="I4863" s="2" t="s">
        <v>17</v>
      </c>
    </row>
    <row r="4864" ht="14.25" customHeight="1">
      <c r="A4864" s="2" t="s">
        <v>14600</v>
      </c>
      <c r="B4864" s="2" t="s">
        <v>14601</v>
      </c>
      <c r="C4864" s="2" t="s">
        <v>14602</v>
      </c>
      <c r="D4864" s="2" t="s">
        <v>14603</v>
      </c>
      <c r="E4864" s="2">
        <v>2.0</v>
      </c>
      <c r="F4864" s="2">
        <v>4.0</v>
      </c>
      <c r="G4864" s="2" t="s">
        <v>139</v>
      </c>
      <c r="H4864" s="2">
        <f t="shared" si="1"/>
        <v>4</v>
      </c>
      <c r="I4864" s="2" t="s">
        <v>139</v>
      </c>
    </row>
    <row r="4865" ht="14.25" customHeight="1">
      <c r="A4865" s="2" t="s">
        <v>14604</v>
      </c>
      <c r="B4865" s="2" t="s">
        <v>14605</v>
      </c>
      <c r="C4865" s="2" t="s">
        <v>104</v>
      </c>
      <c r="D4865" s="2" t="s">
        <v>104</v>
      </c>
      <c r="E4865" s="2">
        <v>5.0</v>
      </c>
      <c r="F4865" s="2">
        <v>7.0</v>
      </c>
      <c r="G4865" s="2" t="s">
        <v>17</v>
      </c>
      <c r="H4865" s="2">
        <f t="shared" si="1"/>
        <v>7</v>
      </c>
      <c r="I4865" s="2" t="s">
        <v>17</v>
      </c>
    </row>
    <row r="4866" ht="14.25" customHeight="1">
      <c r="A4866" s="2" t="s">
        <v>14606</v>
      </c>
      <c r="B4866" s="2" t="s">
        <v>14607</v>
      </c>
      <c r="C4866" s="2" t="s">
        <v>142</v>
      </c>
      <c r="D4866" s="2" t="s">
        <v>142</v>
      </c>
      <c r="E4866" s="2">
        <v>1.0</v>
      </c>
      <c r="F4866" s="2">
        <v>7.0</v>
      </c>
      <c r="G4866" s="2" t="s">
        <v>17</v>
      </c>
      <c r="H4866" s="2">
        <f t="shared" si="1"/>
        <v>7</v>
      </c>
      <c r="I4866" s="2" t="s">
        <v>17</v>
      </c>
    </row>
    <row r="4867" ht="14.25" customHeight="1">
      <c r="A4867" s="2" t="s">
        <v>14608</v>
      </c>
      <c r="B4867" s="2" t="s">
        <v>14609</v>
      </c>
      <c r="C4867" s="2" t="s">
        <v>28</v>
      </c>
      <c r="D4867" s="2" t="s">
        <v>28</v>
      </c>
      <c r="E4867" s="2">
        <v>5.0</v>
      </c>
      <c r="F4867" s="2">
        <v>7.0</v>
      </c>
      <c r="G4867" s="2" t="s">
        <v>17</v>
      </c>
      <c r="H4867" s="2">
        <f t="shared" si="1"/>
        <v>7</v>
      </c>
      <c r="I4867" s="2" t="s">
        <v>17</v>
      </c>
    </row>
    <row r="4868" ht="14.25" customHeight="1">
      <c r="A4868" s="2" t="s">
        <v>14610</v>
      </c>
      <c r="B4868" s="2" t="s">
        <v>14611</v>
      </c>
      <c r="C4868" s="2" t="s">
        <v>49</v>
      </c>
      <c r="D4868" s="2" t="s">
        <v>49</v>
      </c>
      <c r="E4868" s="2">
        <v>5.0</v>
      </c>
      <c r="F4868" s="2">
        <v>7.0</v>
      </c>
      <c r="G4868" s="2" t="s">
        <v>17</v>
      </c>
      <c r="H4868" s="2">
        <f t="shared" si="1"/>
        <v>7</v>
      </c>
      <c r="I4868" s="2" t="s">
        <v>17</v>
      </c>
    </row>
    <row r="4869" ht="14.25" customHeight="1">
      <c r="A4869" s="2" t="s">
        <v>14612</v>
      </c>
      <c r="B4869" s="2" t="s">
        <v>14613</v>
      </c>
      <c r="C4869" s="2" t="s">
        <v>14614</v>
      </c>
      <c r="D4869" s="2" t="s">
        <v>14615</v>
      </c>
      <c r="E4869" s="2">
        <v>2.0</v>
      </c>
      <c r="F4869" s="2">
        <v>2.0</v>
      </c>
      <c r="G4869" s="2" t="s">
        <v>101</v>
      </c>
      <c r="H4869" s="2">
        <f t="shared" si="1"/>
        <v>2</v>
      </c>
      <c r="I4869" s="2" t="s">
        <v>101</v>
      </c>
    </row>
    <row r="4870" ht="14.25" customHeight="1">
      <c r="A4870" s="2" t="s">
        <v>14616</v>
      </c>
      <c r="B4870" s="2" t="s">
        <v>14617</v>
      </c>
      <c r="C4870" s="2" t="s">
        <v>28</v>
      </c>
      <c r="D4870" s="2" t="s">
        <v>28</v>
      </c>
      <c r="E4870" s="2">
        <v>5.0</v>
      </c>
      <c r="F4870" s="2">
        <v>7.0</v>
      </c>
      <c r="G4870" s="2" t="s">
        <v>17</v>
      </c>
      <c r="H4870" s="2">
        <f t="shared" si="1"/>
        <v>7</v>
      </c>
      <c r="I4870" s="2" t="s">
        <v>17</v>
      </c>
    </row>
    <row r="4871" ht="14.25" customHeight="1">
      <c r="A4871" s="2" t="s">
        <v>14618</v>
      </c>
      <c r="B4871" s="2" t="s">
        <v>14619</v>
      </c>
      <c r="C4871" s="2" t="s">
        <v>14620</v>
      </c>
      <c r="D4871" s="2" t="s">
        <v>14620</v>
      </c>
      <c r="E4871" s="2">
        <v>5.0</v>
      </c>
      <c r="F4871" s="2">
        <v>7.0</v>
      </c>
      <c r="G4871" s="2" t="s">
        <v>17</v>
      </c>
      <c r="H4871" s="2">
        <f t="shared" si="1"/>
        <v>7</v>
      </c>
      <c r="I4871" s="2" t="s">
        <v>17</v>
      </c>
    </row>
    <row r="4872" ht="14.25" customHeight="1">
      <c r="A4872" s="2" t="s">
        <v>14621</v>
      </c>
      <c r="B4872" s="2" t="s">
        <v>14622</v>
      </c>
      <c r="C4872" s="2" t="s">
        <v>14623</v>
      </c>
      <c r="D4872" s="2" t="s">
        <v>14624</v>
      </c>
      <c r="E4872" s="2">
        <v>3.0</v>
      </c>
      <c r="F4872" s="2">
        <v>8.0</v>
      </c>
      <c r="G4872" s="2" t="s">
        <v>39</v>
      </c>
      <c r="H4872" s="2">
        <f t="shared" si="1"/>
        <v>8</v>
      </c>
      <c r="I4872" s="2" t="s">
        <v>39</v>
      </c>
    </row>
    <row r="4873" ht="14.25" customHeight="1">
      <c r="A4873" s="2" t="s">
        <v>14625</v>
      </c>
      <c r="B4873" s="2" t="s">
        <v>14626</v>
      </c>
      <c r="C4873" s="2" t="s">
        <v>249</v>
      </c>
      <c r="D4873" s="2" t="s">
        <v>249</v>
      </c>
      <c r="E4873" s="2">
        <v>5.0</v>
      </c>
      <c r="F4873" s="2">
        <v>7.0</v>
      </c>
      <c r="G4873" s="2" t="s">
        <v>17</v>
      </c>
      <c r="H4873" s="2">
        <f t="shared" si="1"/>
        <v>7</v>
      </c>
      <c r="I4873" s="2" t="s">
        <v>17</v>
      </c>
    </row>
    <row r="4874" ht="14.25" customHeight="1">
      <c r="A4874" s="2" t="s">
        <v>14627</v>
      </c>
      <c r="B4874" s="2" t="s">
        <v>14628</v>
      </c>
      <c r="C4874" s="2" t="s">
        <v>1273</v>
      </c>
      <c r="D4874" s="2" t="s">
        <v>1273</v>
      </c>
      <c r="E4874" s="2">
        <v>5.0</v>
      </c>
      <c r="F4874" s="2">
        <v>8.0</v>
      </c>
      <c r="G4874" s="2" t="s">
        <v>39</v>
      </c>
      <c r="H4874" s="2">
        <f t="shared" si="1"/>
        <v>8</v>
      </c>
      <c r="I4874" s="2" t="s">
        <v>39</v>
      </c>
    </row>
    <row r="4875" ht="14.25" customHeight="1">
      <c r="A4875" s="2" t="s">
        <v>14629</v>
      </c>
      <c r="B4875" s="2" t="s">
        <v>14630</v>
      </c>
      <c r="C4875" s="2" t="s">
        <v>3111</v>
      </c>
      <c r="D4875" s="2" t="s">
        <v>3111</v>
      </c>
      <c r="E4875" s="2">
        <v>5.0</v>
      </c>
      <c r="F4875" s="2">
        <v>7.0</v>
      </c>
      <c r="G4875" s="2" t="s">
        <v>17</v>
      </c>
      <c r="H4875" s="2">
        <f t="shared" si="1"/>
        <v>7</v>
      </c>
      <c r="I4875" s="2" t="s">
        <v>17</v>
      </c>
    </row>
    <row r="4876" ht="14.25" customHeight="1">
      <c r="A4876" s="2" t="s">
        <v>14631</v>
      </c>
      <c r="B4876" s="2" t="s">
        <v>14632</v>
      </c>
      <c r="C4876" s="2" t="s">
        <v>14633</v>
      </c>
      <c r="D4876" s="2" t="s">
        <v>14634</v>
      </c>
      <c r="E4876" s="2">
        <v>1.0</v>
      </c>
      <c r="F4876" s="2">
        <v>8.0</v>
      </c>
      <c r="G4876" s="2" t="s">
        <v>39</v>
      </c>
      <c r="H4876" s="2">
        <f t="shared" si="1"/>
        <v>4</v>
      </c>
      <c r="I4876" s="4" t="s">
        <v>139</v>
      </c>
    </row>
    <row r="4877" ht="14.25" customHeight="1">
      <c r="A4877" s="2" t="s">
        <v>14635</v>
      </c>
      <c r="B4877" s="2" t="s">
        <v>14636</v>
      </c>
      <c r="C4877" s="2" t="s">
        <v>14637</v>
      </c>
      <c r="D4877" s="2" t="s">
        <v>14638</v>
      </c>
      <c r="E4877" s="2">
        <v>5.0</v>
      </c>
      <c r="F4877" s="2">
        <v>7.0</v>
      </c>
      <c r="G4877" s="2" t="s">
        <v>17</v>
      </c>
      <c r="H4877" s="2">
        <f t="shared" si="1"/>
        <v>7</v>
      </c>
      <c r="I4877" s="2" t="s">
        <v>17</v>
      </c>
    </row>
    <row r="4878" ht="14.25" customHeight="1">
      <c r="A4878" s="2" t="s">
        <v>14639</v>
      </c>
      <c r="B4878" s="2" t="s">
        <v>14640</v>
      </c>
      <c r="C4878" s="2" t="s">
        <v>14641</v>
      </c>
      <c r="D4878" s="2" t="s">
        <v>14641</v>
      </c>
      <c r="E4878" s="2">
        <v>5.0</v>
      </c>
      <c r="F4878" s="2">
        <v>7.0</v>
      </c>
      <c r="G4878" s="2" t="s">
        <v>17</v>
      </c>
      <c r="H4878" s="2">
        <f t="shared" si="1"/>
        <v>7</v>
      </c>
      <c r="I4878" s="2" t="s">
        <v>17</v>
      </c>
    </row>
    <row r="4879" ht="14.25" customHeight="1">
      <c r="A4879" s="2" t="s">
        <v>14642</v>
      </c>
      <c r="B4879" s="2" t="s">
        <v>14643</v>
      </c>
      <c r="C4879" s="2" t="s">
        <v>14644</v>
      </c>
      <c r="D4879" s="2" t="s">
        <v>14645</v>
      </c>
      <c r="E4879" s="2">
        <v>1.0</v>
      </c>
      <c r="F4879" s="2">
        <v>8.0</v>
      </c>
      <c r="G4879" s="2" t="s">
        <v>39</v>
      </c>
      <c r="H4879" s="2">
        <f t="shared" si="1"/>
        <v>5</v>
      </c>
      <c r="I4879" s="2" t="s">
        <v>21</v>
      </c>
    </row>
    <row r="4880" ht="14.25" customHeight="1">
      <c r="A4880" s="2" t="s">
        <v>14646</v>
      </c>
      <c r="B4880" s="2" t="s">
        <v>14647</v>
      </c>
      <c r="C4880" s="2" t="s">
        <v>14648</v>
      </c>
      <c r="D4880" s="2" t="s">
        <v>14649</v>
      </c>
      <c r="E4880" s="2">
        <v>3.0</v>
      </c>
      <c r="F4880" s="2">
        <v>2.0</v>
      </c>
      <c r="G4880" s="2" t="s">
        <v>101</v>
      </c>
      <c r="H4880" s="2">
        <f t="shared" si="1"/>
        <v>2</v>
      </c>
      <c r="I4880" s="2" t="s">
        <v>101</v>
      </c>
    </row>
    <row r="4881" ht="14.25" customHeight="1">
      <c r="A4881" s="2" t="s">
        <v>14650</v>
      </c>
      <c r="B4881" s="2" t="s">
        <v>14651</v>
      </c>
      <c r="C4881" s="2" t="s">
        <v>14652</v>
      </c>
      <c r="D4881" s="2" t="s">
        <v>4308</v>
      </c>
      <c r="E4881" s="2">
        <v>5.0</v>
      </c>
      <c r="F4881" s="2">
        <v>7.0</v>
      </c>
      <c r="G4881" s="2" t="s">
        <v>17</v>
      </c>
      <c r="H4881" s="2">
        <f t="shared" si="1"/>
        <v>7</v>
      </c>
      <c r="I4881" s="2" t="s">
        <v>17</v>
      </c>
    </row>
    <row r="4882" ht="14.25" customHeight="1">
      <c r="A4882" s="2" t="s">
        <v>14653</v>
      </c>
      <c r="B4882" s="2" t="s">
        <v>14654</v>
      </c>
      <c r="C4882" s="2" t="s">
        <v>49</v>
      </c>
      <c r="D4882" s="2" t="s">
        <v>49</v>
      </c>
      <c r="E4882" s="2">
        <v>5.0</v>
      </c>
      <c r="F4882" s="2">
        <v>7.0</v>
      </c>
      <c r="G4882" s="2" t="s">
        <v>17</v>
      </c>
      <c r="H4882" s="2">
        <f t="shared" si="1"/>
        <v>7</v>
      </c>
      <c r="I4882" s="2" t="s">
        <v>17</v>
      </c>
    </row>
    <row r="4883" ht="14.25" customHeight="1">
      <c r="A4883" s="2" t="s">
        <v>14655</v>
      </c>
      <c r="B4883" s="2" t="s">
        <v>14656</v>
      </c>
      <c r="C4883" s="2" t="s">
        <v>42</v>
      </c>
      <c r="D4883" s="2" t="s">
        <v>42</v>
      </c>
      <c r="E4883" s="2">
        <v>5.0</v>
      </c>
      <c r="F4883" s="2">
        <v>7.0</v>
      </c>
      <c r="G4883" s="2" t="s">
        <v>17</v>
      </c>
      <c r="H4883" s="2">
        <f t="shared" si="1"/>
        <v>7</v>
      </c>
      <c r="I4883" s="2" t="s">
        <v>17</v>
      </c>
    </row>
    <row r="4884" ht="14.25" customHeight="1">
      <c r="A4884" s="2" t="s">
        <v>14657</v>
      </c>
      <c r="B4884" s="2" t="s">
        <v>14658</v>
      </c>
      <c r="C4884" s="2" t="s">
        <v>14659</v>
      </c>
      <c r="D4884" s="2" t="s">
        <v>14660</v>
      </c>
      <c r="E4884" s="2">
        <v>5.0</v>
      </c>
      <c r="F4884" s="2">
        <v>7.0</v>
      </c>
      <c r="G4884" s="2" t="s">
        <v>17</v>
      </c>
      <c r="H4884" s="2">
        <f t="shared" si="1"/>
        <v>7</v>
      </c>
      <c r="I4884" s="2" t="s">
        <v>17</v>
      </c>
    </row>
    <row r="4885" ht="14.25" customHeight="1">
      <c r="A4885" s="2" t="s">
        <v>14661</v>
      </c>
      <c r="B4885" s="2" t="s">
        <v>14662</v>
      </c>
      <c r="C4885" s="2" t="s">
        <v>42</v>
      </c>
      <c r="D4885" s="2" t="s">
        <v>42</v>
      </c>
      <c r="E4885" s="2">
        <v>5.0</v>
      </c>
      <c r="F4885" s="2">
        <v>7.0</v>
      </c>
      <c r="G4885" s="2" t="s">
        <v>17</v>
      </c>
      <c r="H4885" s="2">
        <f t="shared" si="1"/>
        <v>7</v>
      </c>
      <c r="I4885" s="2" t="s">
        <v>17</v>
      </c>
    </row>
    <row r="4886" ht="14.25" customHeight="1">
      <c r="A4886" s="2" t="s">
        <v>14663</v>
      </c>
      <c r="B4886" s="2" t="s">
        <v>14664</v>
      </c>
      <c r="C4886" s="2" t="s">
        <v>14665</v>
      </c>
      <c r="D4886" s="2" t="s">
        <v>14665</v>
      </c>
      <c r="E4886" s="2">
        <v>5.0</v>
      </c>
      <c r="F4886" s="2">
        <v>7.0</v>
      </c>
      <c r="G4886" s="2" t="s">
        <v>17</v>
      </c>
      <c r="H4886" s="2">
        <f t="shared" si="1"/>
        <v>7</v>
      </c>
      <c r="I4886" s="2" t="s">
        <v>17</v>
      </c>
    </row>
    <row r="4887" ht="14.25" customHeight="1">
      <c r="A4887" s="2" t="s">
        <v>14666</v>
      </c>
      <c r="B4887" s="2" t="s">
        <v>14667</v>
      </c>
      <c r="C4887" s="2" t="s">
        <v>28</v>
      </c>
      <c r="D4887" s="2" t="s">
        <v>28</v>
      </c>
      <c r="E4887" s="2">
        <v>5.0</v>
      </c>
      <c r="F4887" s="2">
        <v>7.0</v>
      </c>
      <c r="G4887" s="2" t="s">
        <v>17</v>
      </c>
      <c r="H4887" s="2">
        <f t="shared" si="1"/>
        <v>7</v>
      </c>
      <c r="I4887" s="2" t="s">
        <v>17</v>
      </c>
    </row>
    <row r="4888" ht="14.25" customHeight="1">
      <c r="A4888" s="2" t="s">
        <v>14668</v>
      </c>
      <c r="B4888" s="2" t="s">
        <v>14669</v>
      </c>
      <c r="C4888" s="2" t="s">
        <v>14670</v>
      </c>
      <c r="D4888" s="2" t="s">
        <v>14671</v>
      </c>
      <c r="E4888" s="2">
        <v>5.0</v>
      </c>
      <c r="F4888" s="2">
        <v>8.0</v>
      </c>
      <c r="G4888" s="2" t="s">
        <v>39</v>
      </c>
      <c r="H4888" s="2">
        <f t="shared" si="1"/>
        <v>8</v>
      </c>
      <c r="I4888" s="2" t="s">
        <v>39</v>
      </c>
    </row>
    <row r="4889" ht="14.25" customHeight="1">
      <c r="A4889" s="2" t="s">
        <v>14672</v>
      </c>
      <c r="B4889" s="2" t="s">
        <v>14673</v>
      </c>
      <c r="C4889" s="2" t="s">
        <v>14674</v>
      </c>
      <c r="D4889" s="2" t="s">
        <v>14675</v>
      </c>
      <c r="E4889" s="2">
        <v>1.0</v>
      </c>
      <c r="F4889" s="2">
        <v>1.0</v>
      </c>
      <c r="G4889" s="2" t="s">
        <v>71</v>
      </c>
      <c r="H4889" s="2">
        <f t="shared" si="1"/>
        <v>1</v>
      </c>
      <c r="I4889" s="2" t="s">
        <v>71</v>
      </c>
    </row>
    <row r="4890" ht="14.25" customHeight="1">
      <c r="A4890" s="2" t="s">
        <v>14676</v>
      </c>
      <c r="B4890" s="2" t="s">
        <v>14677</v>
      </c>
      <c r="C4890" s="2" t="s">
        <v>2247</v>
      </c>
      <c r="D4890" s="2" t="s">
        <v>2248</v>
      </c>
      <c r="E4890" s="2">
        <v>5.0</v>
      </c>
      <c r="F4890" s="2">
        <v>7.0</v>
      </c>
      <c r="G4890" s="2" t="s">
        <v>17</v>
      </c>
      <c r="H4890" s="2">
        <f t="shared" si="1"/>
        <v>7</v>
      </c>
      <c r="I4890" s="2" t="s">
        <v>17</v>
      </c>
    </row>
    <row r="4891" ht="14.25" customHeight="1">
      <c r="A4891" s="2" t="s">
        <v>14678</v>
      </c>
      <c r="B4891" s="2" t="s">
        <v>14679</v>
      </c>
      <c r="C4891" s="2" t="s">
        <v>52</v>
      </c>
      <c r="D4891" s="2" t="s">
        <v>52</v>
      </c>
      <c r="E4891" s="2">
        <v>5.0</v>
      </c>
      <c r="F4891" s="2">
        <v>7.0</v>
      </c>
      <c r="G4891" s="2" t="s">
        <v>17</v>
      </c>
      <c r="H4891" s="2">
        <f t="shared" si="1"/>
        <v>7</v>
      </c>
      <c r="I4891" s="2" t="s">
        <v>17</v>
      </c>
    </row>
    <row r="4892" ht="14.25" customHeight="1">
      <c r="A4892" s="2" t="s">
        <v>14680</v>
      </c>
      <c r="B4892" s="2" t="s">
        <v>14681</v>
      </c>
      <c r="C4892" s="2" t="s">
        <v>14682</v>
      </c>
      <c r="D4892" s="2" t="s">
        <v>14683</v>
      </c>
      <c r="E4892" s="2">
        <v>5.0</v>
      </c>
      <c r="F4892" s="2">
        <v>8.0</v>
      </c>
      <c r="G4892" s="2" t="s">
        <v>39</v>
      </c>
      <c r="H4892" s="2">
        <f t="shared" si="1"/>
        <v>8</v>
      </c>
      <c r="I4892" s="2" t="s">
        <v>39</v>
      </c>
    </row>
    <row r="4893" ht="14.25" customHeight="1">
      <c r="A4893" s="2" t="s">
        <v>14684</v>
      </c>
      <c r="B4893" s="2" t="s">
        <v>14685</v>
      </c>
      <c r="C4893" s="2" t="s">
        <v>14686</v>
      </c>
      <c r="D4893" s="2" t="s">
        <v>14686</v>
      </c>
      <c r="E4893" s="2">
        <v>5.0</v>
      </c>
      <c r="F4893" s="2">
        <v>7.0</v>
      </c>
      <c r="G4893" s="2" t="s">
        <v>17</v>
      </c>
      <c r="H4893" s="2">
        <f t="shared" si="1"/>
        <v>7</v>
      </c>
      <c r="I4893" s="2" t="s">
        <v>17</v>
      </c>
    </row>
    <row r="4894" ht="14.25" customHeight="1">
      <c r="A4894" s="2" t="s">
        <v>14687</v>
      </c>
      <c r="B4894" s="2" t="s">
        <v>14688</v>
      </c>
      <c r="C4894" s="2" t="s">
        <v>14689</v>
      </c>
      <c r="D4894" s="2" t="s">
        <v>14689</v>
      </c>
      <c r="E4894" s="2">
        <v>1.0</v>
      </c>
      <c r="F4894" s="2">
        <v>2.0</v>
      </c>
      <c r="G4894" s="2" t="s">
        <v>101</v>
      </c>
      <c r="H4894" s="2">
        <f t="shared" si="1"/>
        <v>2</v>
      </c>
      <c r="I4894" s="2" t="s">
        <v>101</v>
      </c>
    </row>
    <row r="4895" ht="14.25" customHeight="1">
      <c r="A4895" s="2" t="s">
        <v>14690</v>
      </c>
      <c r="B4895" s="2" t="s">
        <v>14691</v>
      </c>
      <c r="C4895" s="2" t="s">
        <v>14692</v>
      </c>
      <c r="D4895" s="2" t="s">
        <v>14692</v>
      </c>
      <c r="E4895" s="2">
        <v>5.0</v>
      </c>
      <c r="F4895" s="2">
        <v>8.0</v>
      </c>
      <c r="G4895" s="2" t="s">
        <v>39</v>
      </c>
      <c r="H4895" s="2">
        <f t="shared" si="1"/>
        <v>8</v>
      </c>
      <c r="I4895" s="2" t="s">
        <v>39</v>
      </c>
    </row>
    <row r="4896" ht="14.25" customHeight="1">
      <c r="A4896" s="2" t="s">
        <v>14693</v>
      </c>
      <c r="B4896" s="2" t="s">
        <v>14694</v>
      </c>
      <c r="C4896" s="2" t="s">
        <v>14695</v>
      </c>
      <c r="D4896" s="2" t="s">
        <v>14695</v>
      </c>
      <c r="E4896" s="2">
        <v>1.0</v>
      </c>
      <c r="F4896" s="2">
        <v>1.0</v>
      </c>
      <c r="G4896" s="2" t="s">
        <v>71</v>
      </c>
      <c r="H4896" s="2">
        <f t="shared" si="1"/>
        <v>1</v>
      </c>
      <c r="I4896" s="2" t="s">
        <v>71</v>
      </c>
    </row>
    <row r="4897" ht="14.25" customHeight="1">
      <c r="A4897" s="2" t="s">
        <v>14696</v>
      </c>
      <c r="B4897" s="2" t="s">
        <v>14697</v>
      </c>
      <c r="C4897" s="2" t="s">
        <v>14698</v>
      </c>
      <c r="D4897" s="2" t="s">
        <v>14699</v>
      </c>
      <c r="E4897" s="2">
        <v>1.0</v>
      </c>
      <c r="F4897" s="2">
        <v>0.0</v>
      </c>
      <c r="G4897" s="2" t="s">
        <v>13</v>
      </c>
      <c r="H4897" s="2">
        <f t="shared" si="1"/>
        <v>0</v>
      </c>
      <c r="I4897" s="2" t="s">
        <v>13</v>
      </c>
    </row>
    <row r="4898" ht="14.25" customHeight="1">
      <c r="A4898" s="2" t="s">
        <v>14700</v>
      </c>
      <c r="B4898" s="2" t="s">
        <v>14701</v>
      </c>
      <c r="C4898" s="2" t="s">
        <v>14702</v>
      </c>
      <c r="D4898" s="2" t="s">
        <v>14702</v>
      </c>
      <c r="E4898" s="2">
        <v>5.0</v>
      </c>
      <c r="F4898" s="2">
        <v>8.0</v>
      </c>
      <c r="G4898" s="2" t="s">
        <v>39</v>
      </c>
      <c r="H4898" s="2">
        <f t="shared" si="1"/>
        <v>8</v>
      </c>
      <c r="I4898" s="2" t="s">
        <v>39</v>
      </c>
    </row>
    <row r="4899" ht="14.25" customHeight="1">
      <c r="A4899" s="2" t="s">
        <v>14703</v>
      </c>
      <c r="B4899" s="2" t="s">
        <v>14704</v>
      </c>
      <c r="C4899" s="2" t="s">
        <v>14705</v>
      </c>
      <c r="D4899" s="2" t="s">
        <v>14706</v>
      </c>
      <c r="E4899" s="2">
        <v>1.0</v>
      </c>
      <c r="F4899" s="2">
        <v>4.0</v>
      </c>
      <c r="G4899" s="2" t="s">
        <v>139</v>
      </c>
      <c r="H4899" s="2">
        <f t="shared" si="1"/>
        <v>4</v>
      </c>
      <c r="I4899" s="2" t="s">
        <v>139</v>
      </c>
    </row>
    <row r="4900" ht="14.25" customHeight="1">
      <c r="A4900" s="2" t="s">
        <v>14707</v>
      </c>
      <c r="B4900" s="2" t="s">
        <v>14708</v>
      </c>
      <c r="C4900" s="2" t="s">
        <v>1838</v>
      </c>
      <c r="D4900" s="2" t="s">
        <v>1838</v>
      </c>
      <c r="E4900" s="2">
        <v>4.0</v>
      </c>
      <c r="F4900" s="2">
        <v>8.0</v>
      </c>
      <c r="G4900" s="2" t="s">
        <v>39</v>
      </c>
      <c r="H4900" s="2">
        <f t="shared" si="1"/>
        <v>8</v>
      </c>
      <c r="I4900" s="2" t="s">
        <v>39</v>
      </c>
    </row>
    <row r="4901" ht="14.25" customHeight="1">
      <c r="A4901" s="2" t="s">
        <v>14709</v>
      </c>
      <c r="B4901" s="2" t="s">
        <v>14710</v>
      </c>
      <c r="C4901" s="2" t="s">
        <v>13508</v>
      </c>
      <c r="D4901" s="2" t="s">
        <v>13508</v>
      </c>
      <c r="E4901" s="2">
        <v>5.0</v>
      </c>
      <c r="F4901" s="2">
        <v>8.0</v>
      </c>
      <c r="G4901" s="2" t="s">
        <v>39</v>
      </c>
      <c r="H4901" s="2">
        <f t="shared" si="1"/>
        <v>8</v>
      </c>
      <c r="I4901" s="2" t="s">
        <v>39</v>
      </c>
    </row>
    <row r="4902" ht="14.25" customHeight="1">
      <c r="A4902" s="2" t="s">
        <v>14711</v>
      </c>
      <c r="B4902" s="2" t="s">
        <v>14712</v>
      </c>
      <c r="C4902" s="2" t="s">
        <v>1838</v>
      </c>
      <c r="D4902" s="2" t="s">
        <v>1838</v>
      </c>
      <c r="E4902" s="2">
        <v>5.0</v>
      </c>
      <c r="F4902" s="2">
        <v>8.0</v>
      </c>
      <c r="G4902" s="2" t="s">
        <v>39</v>
      </c>
      <c r="H4902" s="2">
        <f t="shared" si="1"/>
        <v>8</v>
      </c>
      <c r="I4902" s="2" t="s">
        <v>39</v>
      </c>
    </row>
    <row r="4903" ht="14.25" customHeight="1">
      <c r="A4903" s="2" t="s">
        <v>14713</v>
      </c>
      <c r="B4903" s="2" t="s">
        <v>14714</v>
      </c>
      <c r="C4903" s="2" t="s">
        <v>14715</v>
      </c>
      <c r="D4903" s="2" t="s">
        <v>14715</v>
      </c>
      <c r="E4903" s="2">
        <v>5.0</v>
      </c>
      <c r="F4903" s="2">
        <v>7.0</v>
      </c>
      <c r="G4903" s="2" t="s">
        <v>17</v>
      </c>
      <c r="H4903" s="2">
        <f t="shared" si="1"/>
        <v>7</v>
      </c>
      <c r="I4903" s="2" t="s">
        <v>17</v>
      </c>
    </row>
    <row r="4904" ht="14.25" customHeight="1">
      <c r="A4904" s="2" t="s">
        <v>14716</v>
      </c>
      <c r="B4904" s="2" t="s">
        <v>14717</v>
      </c>
      <c r="C4904" s="2" t="s">
        <v>9681</v>
      </c>
      <c r="D4904" s="2" t="s">
        <v>9681</v>
      </c>
      <c r="E4904" s="2">
        <v>5.0</v>
      </c>
      <c r="F4904" s="2">
        <v>8.0</v>
      </c>
      <c r="G4904" s="2" t="s">
        <v>39</v>
      </c>
      <c r="H4904" s="2">
        <f t="shared" si="1"/>
        <v>8</v>
      </c>
      <c r="I4904" s="2" t="s">
        <v>39</v>
      </c>
    </row>
    <row r="4905" ht="14.25" customHeight="1">
      <c r="A4905" s="2" t="s">
        <v>14718</v>
      </c>
      <c r="B4905" s="2" t="s">
        <v>14719</v>
      </c>
      <c r="C4905" s="2" t="s">
        <v>249</v>
      </c>
      <c r="D4905" s="2" t="s">
        <v>249</v>
      </c>
      <c r="E4905" s="2">
        <v>5.0</v>
      </c>
      <c r="F4905" s="2">
        <v>7.0</v>
      </c>
      <c r="G4905" s="2" t="s">
        <v>17</v>
      </c>
      <c r="H4905" s="2">
        <f t="shared" si="1"/>
        <v>7</v>
      </c>
      <c r="I4905" s="2" t="s">
        <v>17</v>
      </c>
    </row>
    <row r="4906" ht="14.25" customHeight="1">
      <c r="A4906" s="2" t="s">
        <v>14720</v>
      </c>
      <c r="B4906" s="2" t="s">
        <v>14721</v>
      </c>
      <c r="C4906" s="2" t="s">
        <v>6277</v>
      </c>
      <c r="D4906" s="2" t="s">
        <v>6277</v>
      </c>
      <c r="E4906" s="2">
        <v>5.0</v>
      </c>
      <c r="F4906" s="2">
        <v>7.0</v>
      </c>
      <c r="G4906" s="2" t="s">
        <v>17</v>
      </c>
      <c r="H4906" s="2">
        <f t="shared" si="1"/>
        <v>7</v>
      </c>
      <c r="I4906" s="2" t="s">
        <v>17</v>
      </c>
    </row>
    <row r="4907" ht="14.25" customHeight="1">
      <c r="A4907" s="2" t="s">
        <v>14722</v>
      </c>
      <c r="B4907" s="2" t="s">
        <v>14723</v>
      </c>
      <c r="C4907" s="2" t="s">
        <v>14724</v>
      </c>
      <c r="D4907" s="2" t="s">
        <v>96</v>
      </c>
      <c r="E4907" s="2">
        <v>5.0</v>
      </c>
      <c r="F4907" s="2">
        <v>7.0</v>
      </c>
      <c r="G4907" s="2" t="s">
        <v>17</v>
      </c>
      <c r="H4907" s="2">
        <f t="shared" si="1"/>
        <v>7</v>
      </c>
      <c r="I4907" s="2" t="s">
        <v>17</v>
      </c>
    </row>
    <row r="4908" ht="14.25" customHeight="1">
      <c r="A4908" s="2" t="s">
        <v>14725</v>
      </c>
      <c r="B4908" s="2" t="s">
        <v>14726</v>
      </c>
      <c r="C4908" s="2" t="s">
        <v>14727</v>
      </c>
      <c r="D4908" s="2" t="s">
        <v>14728</v>
      </c>
      <c r="E4908" s="2">
        <v>1.0</v>
      </c>
      <c r="F4908" s="2">
        <v>8.0</v>
      </c>
      <c r="G4908" s="2" t="s">
        <v>39</v>
      </c>
      <c r="H4908" s="2">
        <f t="shared" si="1"/>
        <v>6</v>
      </c>
      <c r="I4908" s="2" t="s">
        <v>242</v>
      </c>
    </row>
    <row r="4909" ht="14.25" customHeight="1">
      <c r="A4909" s="2" t="s">
        <v>14729</v>
      </c>
      <c r="B4909" s="2" t="s">
        <v>14730</v>
      </c>
      <c r="C4909" s="2" t="s">
        <v>14731</v>
      </c>
      <c r="D4909" s="2" t="s">
        <v>4970</v>
      </c>
      <c r="E4909" s="2">
        <v>5.0</v>
      </c>
      <c r="F4909" s="2">
        <v>7.0</v>
      </c>
      <c r="G4909" s="2" t="s">
        <v>17</v>
      </c>
      <c r="H4909" s="2">
        <f t="shared" si="1"/>
        <v>7</v>
      </c>
      <c r="I4909" s="2" t="s">
        <v>17</v>
      </c>
    </row>
    <row r="4910" ht="14.25" customHeight="1">
      <c r="A4910" s="2" t="s">
        <v>14732</v>
      </c>
      <c r="B4910" s="2" t="s">
        <v>14733</v>
      </c>
      <c r="C4910" s="2" t="s">
        <v>14734</v>
      </c>
      <c r="D4910" s="2" t="s">
        <v>14735</v>
      </c>
      <c r="E4910" s="2">
        <v>4.0</v>
      </c>
      <c r="F4910" s="2">
        <v>7.0</v>
      </c>
      <c r="G4910" s="2" t="s">
        <v>17</v>
      </c>
      <c r="H4910" s="2">
        <f t="shared" si="1"/>
        <v>7</v>
      </c>
      <c r="I4910" s="2" t="s">
        <v>17</v>
      </c>
    </row>
    <row r="4911" ht="14.25" customHeight="1">
      <c r="A4911" s="2" t="s">
        <v>14736</v>
      </c>
      <c r="B4911" s="5" t="s">
        <v>14737</v>
      </c>
      <c r="C4911" s="2" t="s">
        <v>14738</v>
      </c>
      <c r="D4911" s="2" t="s">
        <v>14739</v>
      </c>
      <c r="E4911" s="2">
        <v>2.0</v>
      </c>
      <c r="F4911" s="2">
        <v>7.0</v>
      </c>
      <c r="G4911" s="2" t="s">
        <v>17</v>
      </c>
      <c r="H4911" s="2">
        <f t="shared" si="1"/>
        <v>7</v>
      </c>
      <c r="I4911" s="2" t="s">
        <v>17</v>
      </c>
    </row>
    <row r="4912" ht="14.25" customHeight="1">
      <c r="A4912" s="2" t="s">
        <v>14740</v>
      </c>
      <c r="B4912" s="2" t="s">
        <v>14741</v>
      </c>
      <c r="C4912" s="2" t="s">
        <v>14742</v>
      </c>
      <c r="D4912" s="2" t="s">
        <v>14743</v>
      </c>
      <c r="E4912" s="2">
        <v>5.0</v>
      </c>
      <c r="F4912" s="2">
        <v>8.0</v>
      </c>
      <c r="G4912" s="2" t="s">
        <v>39</v>
      </c>
      <c r="H4912" s="2">
        <f t="shared" si="1"/>
        <v>8</v>
      </c>
      <c r="I4912" s="2" t="s">
        <v>39</v>
      </c>
    </row>
    <row r="4913" ht="14.25" customHeight="1">
      <c r="A4913" s="2" t="s">
        <v>14744</v>
      </c>
      <c r="B4913" s="2" t="s">
        <v>14745</v>
      </c>
      <c r="C4913" s="2" t="s">
        <v>14746</v>
      </c>
      <c r="D4913" s="2" t="s">
        <v>4552</v>
      </c>
      <c r="E4913" s="2">
        <v>5.0</v>
      </c>
      <c r="F4913" s="2">
        <v>7.0</v>
      </c>
      <c r="G4913" s="2" t="s">
        <v>17</v>
      </c>
      <c r="H4913" s="2">
        <f t="shared" si="1"/>
        <v>7</v>
      </c>
      <c r="I4913" s="2" t="s">
        <v>17</v>
      </c>
    </row>
    <row r="4914" ht="14.25" customHeight="1">
      <c r="A4914" s="2" t="s">
        <v>14747</v>
      </c>
      <c r="B4914" s="2" t="s">
        <v>14748</v>
      </c>
      <c r="C4914" s="2" t="s">
        <v>14749</v>
      </c>
      <c r="D4914" s="2" t="s">
        <v>14750</v>
      </c>
      <c r="E4914" s="2">
        <v>1.0</v>
      </c>
      <c r="F4914" s="2">
        <v>8.0</v>
      </c>
      <c r="G4914" s="2" t="s">
        <v>39</v>
      </c>
      <c r="H4914" s="2">
        <f t="shared" si="1"/>
        <v>5</v>
      </c>
      <c r="I4914" s="2" t="s">
        <v>21</v>
      </c>
    </row>
    <row r="4915" ht="14.25" customHeight="1">
      <c r="A4915" s="2" t="s">
        <v>14751</v>
      </c>
      <c r="B4915" s="2" t="s">
        <v>14752</v>
      </c>
      <c r="C4915" s="2" t="s">
        <v>14753</v>
      </c>
      <c r="D4915" s="2" t="s">
        <v>14754</v>
      </c>
      <c r="E4915" s="2">
        <v>1.0</v>
      </c>
      <c r="F4915" s="2">
        <v>6.0</v>
      </c>
      <c r="G4915" s="2" t="s">
        <v>242</v>
      </c>
      <c r="H4915" s="2">
        <f t="shared" si="1"/>
        <v>6</v>
      </c>
      <c r="I4915" s="2" t="s">
        <v>242</v>
      </c>
    </row>
    <row r="4916" ht="14.25" customHeight="1">
      <c r="A4916" s="2" t="s">
        <v>14755</v>
      </c>
      <c r="B4916" s="2" t="s">
        <v>14756</v>
      </c>
      <c r="C4916" s="2" t="s">
        <v>14757</v>
      </c>
      <c r="D4916" s="2" t="s">
        <v>14757</v>
      </c>
      <c r="E4916" s="2">
        <v>5.0</v>
      </c>
      <c r="F4916" s="2">
        <v>7.0</v>
      </c>
      <c r="G4916" s="2" t="s">
        <v>17</v>
      </c>
      <c r="H4916" s="2">
        <f t="shared" si="1"/>
        <v>7</v>
      </c>
      <c r="I4916" s="2" t="s">
        <v>17</v>
      </c>
    </row>
    <row r="4917" ht="14.25" customHeight="1">
      <c r="A4917" s="2" t="s">
        <v>14758</v>
      </c>
      <c r="B4917" s="2" t="s">
        <v>14759</v>
      </c>
      <c r="C4917" s="2" t="s">
        <v>14760</v>
      </c>
      <c r="D4917" s="2" t="s">
        <v>14761</v>
      </c>
      <c r="E4917" s="2">
        <v>5.0</v>
      </c>
      <c r="F4917" s="2">
        <v>7.0</v>
      </c>
      <c r="G4917" s="2" t="s">
        <v>17</v>
      </c>
      <c r="H4917" s="2">
        <f t="shared" si="1"/>
        <v>7</v>
      </c>
      <c r="I4917" s="2" t="s">
        <v>17</v>
      </c>
    </row>
    <row r="4918" ht="14.25" customHeight="1">
      <c r="A4918" s="2" t="s">
        <v>14762</v>
      </c>
      <c r="B4918" s="2" t="s">
        <v>14763</v>
      </c>
      <c r="C4918" s="2" t="s">
        <v>14764</v>
      </c>
      <c r="D4918" s="2" t="s">
        <v>1156</v>
      </c>
      <c r="E4918" s="2">
        <v>5.0</v>
      </c>
      <c r="F4918" s="2">
        <v>8.0</v>
      </c>
      <c r="G4918" s="2" t="s">
        <v>39</v>
      </c>
      <c r="H4918" s="2">
        <f t="shared" si="1"/>
        <v>8</v>
      </c>
      <c r="I4918" s="2" t="s">
        <v>39</v>
      </c>
    </row>
    <row r="4919" ht="14.25" customHeight="1">
      <c r="A4919" s="2" t="s">
        <v>14765</v>
      </c>
      <c r="B4919" s="2" t="s">
        <v>14766</v>
      </c>
      <c r="C4919" s="2" t="s">
        <v>14767</v>
      </c>
      <c r="D4919" s="2" t="s">
        <v>14768</v>
      </c>
      <c r="E4919" s="2">
        <v>4.0</v>
      </c>
      <c r="F4919" s="2">
        <v>8.0</v>
      </c>
      <c r="G4919" s="2" t="s">
        <v>39</v>
      </c>
      <c r="H4919" s="2">
        <f t="shared" si="1"/>
        <v>5</v>
      </c>
      <c r="I4919" s="2" t="s">
        <v>21</v>
      </c>
    </row>
    <row r="4920" ht="14.25" customHeight="1">
      <c r="A4920" s="2" t="s">
        <v>14769</v>
      </c>
      <c r="B4920" s="2" t="s">
        <v>14770</v>
      </c>
      <c r="C4920" s="2" t="s">
        <v>14771</v>
      </c>
      <c r="D4920" s="2" t="s">
        <v>14772</v>
      </c>
      <c r="E4920" s="2">
        <v>1.0</v>
      </c>
      <c r="F4920" s="2">
        <v>2.0</v>
      </c>
      <c r="G4920" s="2" t="s">
        <v>101</v>
      </c>
      <c r="H4920" s="2">
        <f t="shared" si="1"/>
        <v>2</v>
      </c>
      <c r="I4920" s="2" t="s">
        <v>101</v>
      </c>
    </row>
    <row r="4921" ht="14.25" customHeight="1">
      <c r="A4921" s="2" t="s">
        <v>14773</v>
      </c>
      <c r="B4921" s="2" t="s">
        <v>14774</v>
      </c>
      <c r="C4921" s="2" t="s">
        <v>14775</v>
      </c>
      <c r="D4921" s="2" t="s">
        <v>14775</v>
      </c>
      <c r="E4921" s="2">
        <v>5.0</v>
      </c>
      <c r="F4921" s="2">
        <v>7.0</v>
      </c>
      <c r="G4921" s="2" t="s">
        <v>17</v>
      </c>
      <c r="H4921" s="2">
        <f t="shared" si="1"/>
        <v>7</v>
      </c>
      <c r="I4921" s="2" t="s">
        <v>17</v>
      </c>
    </row>
    <row r="4922" ht="14.25" customHeight="1">
      <c r="A4922" s="2" t="s">
        <v>14776</v>
      </c>
      <c r="B4922" s="2" t="s">
        <v>14777</v>
      </c>
      <c r="C4922" s="2" t="s">
        <v>14778</v>
      </c>
      <c r="D4922" s="2" t="s">
        <v>14778</v>
      </c>
      <c r="E4922" s="2">
        <v>5.0</v>
      </c>
      <c r="F4922" s="2">
        <v>7.0</v>
      </c>
      <c r="G4922" s="2" t="s">
        <v>17</v>
      </c>
      <c r="H4922" s="2">
        <f t="shared" si="1"/>
        <v>7</v>
      </c>
      <c r="I4922" s="2" t="s">
        <v>17</v>
      </c>
    </row>
    <row r="4923" ht="14.25" customHeight="1">
      <c r="A4923" s="2" t="s">
        <v>14779</v>
      </c>
      <c r="B4923" s="2" t="s">
        <v>14780</v>
      </c>
      <c r="C4923" s="2" t="s">
        <v>14781</v>
      </c>
      <c r="D4923" s="2" t="s">
        <v>14782</v>
      </c>
      <c r="E4923" s="2">
        <v>5.0</v>
      </c>
      <c r="F4923" s="2">
        <v>7.0</v>
      </c>
      <c r="G4923" s="2" t="s">
        <v>17</v>
      </c>
      <c r="H4923" s="2">
        <f t="shared" si="1"/>
        <v>7</v>
      </c>
      <c r="I4923" s="2" t="s">
        <v>17</v>
      </c>
    </row>
    <row r="4924" ht="14.25" customHeight="1">
      <c r="A4924" s="2" t="s">
        <v>14783</v>
      </c>
      <c r="B4924" s="2" t="s">
        <v>14784</v>
      </c>
      <c r="C4924" s="2" t="s">
        <v>14785</v>
      </c>
      <c r="D4924" s="2" t="s">
        <v>14786</v>
      </c>
      <c r="E4924" s="2">
        <v>5.0</v>
      </c>
      <c r="F4924" s="2">
        <v>8.0</v>
      </c>
      <c r="G4924" s="2" t="s">
        <v>39</v>
      </c>
      <c r="H4924" s="2">
        <f t="shared" si="1"/>
        <v>8</v>
      </c>
      <c r="I4924" s="2" t="s">
        <v>39</v>
      </c>
    </row>
    <row r="4925" ht="14.25" customHeight="1">
      <c r="A4925" s="2" t="s">
        <v>14787</v>
      </c>
      <c r="B4925" s="2" t="s">
        <v>14788</v>
      </c>
      <c r="C4925" s="2" t="s">
        <v>14789</v>
      </c>
      <c r="D4925" s="2" t="s">
        <v>14790</v>
      </c>
      <c r="E4925" s="2">
        <v>2.0</v>
      </c>
      <c r="F4925" s="2">
        <v>8.0</v>
      </c>
      <c r="G4925" s="2" t="s">
        <v>39</v>
      </c>
      <c r="H4925" s="2">
        <f t="shared" si="1"/>
        <v>5</v>
      </c>
      <c r="I4925" s="2" t="s">
        <v>21</v>
      </c>
    </row>
    <row r="4926" ht="14.25" customHeight="1">
      <c r="A4926" s="2" t="s">
        <v>14791</v>
      </c>
      <c r="B4926" s="2" t="s">
        <v>14792</v>
      </c>
      <c r="C4926" s="2" t="s">
        <v>14793</v>
      </c>
      <c r="D4926" s="2" t="s">
        <v>1838</v>
      </c>
      <c r="E4926" s="2">
        <v>5.0</v>
      </c>
      <c r="F4926" s="2">
        <v>8.0</v>
      </c>
      <c r="G4926" s="2" t="s">
        <v>39</v>
      </c>
      <c r="H4926" s="2">
        <f t="shared" si="1"/>
        <v>8</v>
      </c>
      <c r="I4926" s="2" t="s">
        <v>39</v>
      </c>
    </row>
    <row r="4927" ht="14.25" customHeight="1">
      <c r="A4927" s="2" t="s">
        <v>14794</v>
      </c>
      <c r="B4927" s="2" t="s">
        <v>14795</v>
      </c>
      <c r="C4927" s="2" t="s">
        <v>14796</v>
      </c>
      <c r="D4927" s="2" t="s">
        <v>14797</v>
      </c>
      <c r="E4927" s="2">
        <v>5.0</v>
      </c>
      <c r="F4927" s="2">
        <v>2.0</v>
      </c>
      <c r="G4927" s="2" t="s">
        <v>101</v>
      </c>
      <c r="H4927" s="2">
        <f t="shared" si="1"/>
        <v>2</v>
      </c>
      <c r="I4927" s="2" t="s">
        <v>101</v>
      </c>
    </row>
    <row r="4928" ht="14.25" customHeight="1">
      <c r="A4928" s="2" t="s">
        <v>14798</v>
      </c>
      <c r="B4928" s="2" t="s">
        <v>14799</v>
      </c>
      <c r="C4928" s="2" t="s">
        <v>14800</v>
      </c>
      <c r="D4928" s="2" t="s">
        <v>14801</v>
      </c>
      <c r="E4928" s="2">
        <v>2.0</v>
      </c>
      <c r="F4928" s="2">
        <v>8.0</v>
      </c>
      <c r="G4928" s="2" t="s">
        <v>39</v>
      </c>
      <c r="H4928" s="2">
        <f t="shared" si="1"/>
        <v>1</v>
      </c>
      <c r="I4928" s="4" t="s">
        <v>71</v>
      </c>
    </row>
    <row r="4929" ht="14.25" customHeight="1">
      <c r="A4929" s="2" t="s">
        <v>14802</v>
      </c>
      <c r="B4929" s="2" t="s">
        <v>14803</v>
      </c>
      <c r="C4929" s="2" t="s">
        <v>104</v>
      </c>
      <c r="D4929" s="2" t="s">
        <v>104</v>
      </c>
      <c r="E4929" s="2">
        <v>5.0</v>
      </c>
      <c r="F4929" s="2">
        <v>7.0</v>
      </c>
      <c r="G4929" s="2" t="s">
        <v>17</v>
      </c>
      <c r="H4929" s="2">
        <f t="shared" si="1"/>
        <v>7</v>
      </c>
      <c r="I4929" s="2" t="s">
        <v>17</v>
      </c>
    </row>
    <row r="4930" ht="14.25" customHeight="1">
      <c r="A4930" s="2" t="s">
        <v>14804</v>
      </c>
      <c r="B4930" s="2" t="s">
        <v>14805</v>
      </c>
      <c r="C4930" s="2" t="s">
        <v>28</v>
      </c>
      <c r="D4930" s="2" t="s">
        <v>28</v>
      </c>
      <c r="E4930" s="2">
        <v>5.0</v>
      </c>
      <c r="F4930" s="2">
        <v>7.0</v>
      </c>
      <c r="G4930" s="2" t="s">
        <v>17</v>
      </c>
      <c r="H4930" s="2">
        <f t="shared" si="1"/>
        <v>7</v>
      </c>
      <c r="I4930" s="2" t="s">
        <v>17</v>
      </c>
    </row>
    <row r="4931" ht="14.25" customHeight="1">
      <c r="A4931" s="2" t="s">
        <v>14806</v>
      </c>
      <c r="B4931" s="2" t="s">
        <v>14807</v>
      </c>
      <c r="C4931" s="2" t="s">
        <v>14808</v>
      </c>
      <c r="D4931" s="2" t="s">
        <v>14809</v>
      </c>
      <c r="E4931" s="2">
        <v>5.0</v>
      </c>
      <c r="F4931" s="2">
        <v>7.0</v>
      </c>
      <c r="G4931" s="2" t="s">
        <v>17</v>
      </c>
      <c r="H4931" s="2">
        <f t="shared" si="1"/>
        <v>7</v>
      </c>
      <c r="I4931" s="2" t="s">
        <v>17</v>
      </c>
    </row>
    <row r="4932" ht="14.25" customHeight="1">
      <c r="A4932" s="2" t="s">
        <v>14810</v>
      </c>
      <c r="B4932" s="2" t="s">
        <v>14811</v>
      </c>
      <c r="C4932" s="2" t="s">
        <v>14812</v>
      </c>
      <c r="D4932" s="2" t="s">
        <v>14813</v>
      </c>
      <c r="E4932" s="2">
        <v>5.0</v>
      </c>
      <c r="F4932" s="2">
        <v>8.0</v>
      </c>
      <c r="G4932" s="2" t="s">
        <v>39</v>
      </c>
      <c r="H4932" s="2">
        <f t="shared" si="1"/>
        <v>8</v>
      </c>
      <c r="I4932" s="2" t="s">
        <v>39</v>
      </c>
    </row>
    <row r="4933" ht="14.25" customHeight="1">
      <c r="A4933" s="2" t="s">
        <v>14814</v>
      </c>
      <c r="B4933" s="2" t="s">
        <v>14815</v>
      </c>
      <c r="C4933" s="2" t="s">
        <v>42</v>
      </c>
      <c r="D4933" s="2" t="s">
        <v>42</v>
      </c>
      <c r="E4933" s="2">
        <v>5.0</v>
      </c>
      <c r="F4933" s="2">
        <v>7.0</v>
      </c>
      <c r="G4933" s="2" t="s">
        <v>17</v>
      </c>
      <c r="H4933" s="2">
        <f t="shared" si="1"/>
        <v>7</v>
      </c>
      <c r="I4933" s="2" t="s">
        <v>17</v>
      </c>
    </row>
    <row r="4934" ht="14.25" customHeight="1">
      <c r="A4934" s="2" t="s">
        <v>14816</v>
      </c>
      <c r="B4934" s="2" t="s">
        <v>14817</v>
      </c>
      <c r="C4934" s="2" t="s">
        <v>14818</v>
      </c>
      <c r="D4934" s="2" t="s">
        <v>14819</v>
      </c>
      <c r="E4934" s="2">
        <v>4.0</v>
      </c>
      <c r="F4934" s="2">
        <v>8.0</v>
      </c>
      <c r="G4934" s="2" t="s">
        <v>39</v>
      </c>
      <c r="H4934" s="2">
        <f t="shared" si="1"/>
        <v>4</v>
      </c>
      <c r="I4934" s="2" t="s">
        <v>139</v>
      </c>
    </row>
    <row r="4935" ht="14.25" customHeight="1">
      <c r="A4935" s="2" t="s">
        <v>14820</v>
      </c>
      <c r="B4935" s="2" t="s">
        <v>14821</v>
      </c>
      <c r="C4935" s="2" t="s">
        <v>14822</v>
      </c>
      <c r="D4935" s="2" t="s">
        <v>14823</v>
      </c>
      <c r="E4935" s="2">
        <v>2.0</v>
      </c>
      <c r="F4935" s="2">
        <v>8.0</v>
      </c>
      <c r="G4935" s="2" t="s">
        <v>39</v>
      </c>
      <c r="H4935" s="2">
        <f t="shared" si="1"/>
        <v>5</v>
      </c>
      <c r="I4935" s="2" t="s">
        <v>21</v>
      </c>
    </row>
    <row r="4936" ht="14.25" customHeight="1">
      <c r="A4936" s="2" t="s">
        <v>14824</v>
      </c>
      <c r="B4936" s="2" t="s">
        <v>14825</v>
      </c>
      <c r="C4936" s="2" t="s">
        <v>14826</v>
      </c>
      <c r="D4936" s="2" t="s">
        <v>6356</v>
      </c>
      <c r="E4936" s="2">
        <v>5.0</v>
      </c>
      <c r="F4936" s="2">
        <v>8.0</v>
      </c>
      <c r="G4936" s="2" t="s">
        <v>39</v>
      </c>
      <c r="H4936" s="2">
        <f t="shared" si="1"/>
        <v>8</v>
      </c>
      <c r="I4936" s="2" t="s">
        <v>39</v>
      </c>
    </row>
    <row r="4937" ht="14.25" customHeight="1">
      <c r="A4937" s="2" t="s">
        <v>14827</v>
      </c>
      <c r="B4937" s="2" t="s">
        <v>14828</v>
      </c>
      <c r="C4937" s="2" t="s">
        <v>14829</v>
      </c>
      <c r="D4937" s="2" t="s">
        <v>14829</v>
      </c>
      <c r="E4937" s="2">
        <v>5.0</v>
      </c>
      <c r="F4937" s="2">
        <v>7.0</v>
      </c>
      <c r="G4937" s="2" t="s">
        <v>17</v>
      </c>
      <c r="H4937" s="2">
        <f t="shared" si="1"/>
        <v>7</v>
      </c>
      <c r="I4937" s="2" t="s">
        <v>17</v>
      </c>
    </row>
    <row r="4938" ht="14.25" customHeight="1">
      <c r="A4938" s="2" t="s">
        <v>14830</v>
      </c>
      <c r="B4938" s="2" t="s">
        <v>14831</v>
      </c>
      <c r="C4938" s="2" t="s">
        <v>1495</v>
      </c>
      <c r="D4938" s="2" t="s">
        <v>1495</v>
      </c>
      <c r="E4938" s="2">
        <v>5.0</v>
      </c>
      <c r="F4938" s="2">
        <v>8.0</v>
      </c>
      <c r="G4938" s="2" t="s">
        <v>39</v>
      </c>
      <c r="H4938" s="2">
        <f t="shared" si="1"/>
        <v>8</v>
      </c>
      <c r="I4938" s="2" t="s">
        <v>39</v>
      </c>
    </row>
    <row r="4939" ht="14.25" customHeight="1">
      <c r="A4939" s="2" t="s">
        <v>14832</v>
      </c>
      <c r="B4939" s="2" t="s">
        <v>14833</v>
      </c>
      <c r="C4939" s="2" t="s">
        <v>14834</v>
      </c>
      <c r="D4939" s="2" t="s">
        <v>14835</v>
      </c>
      <c r="E4939" s="2">
        <v>5.0</v>
      </c>
      <c r="F4939" s="2">
        <v>7.0</v>
      </c>
      <c r="G4939" s="2" t="s">
        <v>17</v>
      </c>
      <c r="H4939" s="2">
        <f t="shared" si="1"/>
        <v>7</v>
      </c>
      <c r="I4939" s="2" t="s">
        <v>17</v>
      </c>
    </row>
    <row r="4940" ht="14.25" customHeight="1">
      <c r="A4940" s="2" t="s">
        <v>14836</v>
      </c>
      <c r="B4940" s="2" t="s">
        <v>14837</v>
      </c>
      <c r="C4940" s="2" t="s">
        <v>14838</v>
      </c>
      <c r="D4940" s="2" t="s">
        <v>14839</v>
      </c>
      <c r="E4940" s="2">
        <v>1.0</v>
      </c>
      <c r="F4940" s="2">
        <v>1.0</v>
      </c>
      <c r="G4940" s="2" t="s">
        <v>71</v>
      </c>
      <c r="H4940" s="2">
        <f t="shared" si="1"/>
        <v>1</v>
      </c>
      <c r="I4940" s="2" t="s">
        <v>71</v>
      </c>
    </row>
    <row r="4941" ht="14.25" customHeight="1">
      <c r="A4941" s="2" t="s">
        <v>14840</v>
      </c>
      <c r="B4941" s="2" t="s">
        <v>14841</v>
      </c>
      <c r="C4941" s="2" t="s">
        <v>14842</v>
      </c>
      <c r="D4941" s="2" t="s">
        <v>14843</v>
      </c>
      <c r="E4941" s="2">
        <v>5.0</v>
      </c>
      <c r="F4941" s="2">
        <v>8.0</v>
      </c>
      <c r="G4941" s="2" t="s">
        <v>39</v>
      </c>
      <c r="H4941" s="2">
        <f t="shared" si="1"/>
        <v>8</v>
      </c>
      <c r="I4941" s="2" t="s">
        <v>39</v>
      </c>
    </row>
    <row r="4942" ht="14.25" customHeight="1">
      <c r="A4942" s="2" t="s">
        <v>14844</v>
      </c>
      <c r="B4942" s="2" t="s">
        <v>14845</v>
      </c>
      <c r="C4942" s="2" t="s">
        <v>14846</v>
      </c>
      <c r="D4942" s="2" t="s">
        <v>14847</v>
      </c>
      <c r="E4942" s="2">
        <v>5.0</v>
      </c>
      <c r="F4942" s="2">
        <v>7.0</v>
      </c>
      <c r="G4942" s="2" t="s">
        <v>17</v>
      </c>
      <c r="H4942" s="2">
        <f t="shared" si="1"/>
        <v>7</v>
      </c>
      <c r="I4942" s="2" t="s">
        <v>17</v>
      </c>
    </row>
    <row r="4943" ht="14.25" customHeight="1">
      <c r="A4943" s="2" t="s">
        <v>14848</v>
      </c>
      <c r="B4943" s="2" t="s">
        <v>14849</v>
      </c>
      <c r="C4943" s="2" t="s">
        <v>466</v>
      </c>
      <c r="D4943" s="2" t="s">
        <v>28</v>
      </c>
      <c r="E4943" s="2">
        <v>5.0</v>
      </c>
      <c r="F4943" s="2">
        <v>7.0</v>
      </c>
      <c r="G4943" s="2" t="s">
        <v>17</v>
      </c>
      <c r="H4943" s="2">
        <f t="shared" si="1"/>
        <v>7</v>
      </c>
      <c r="I4943" s="2" t="s">
        <v>17</v>
      </c>
    </row>
    <row r="4944" ht="14.25" customHeight="1">
      <c r="A4944" s="2" t="s">
        <v>14850</v>
      </c>
      <c r="B4944" s="2" t="s">
        <v>14851</v>
      </c>
      <c r="C4944" s="2" t="s">
        <v>28</v>
      </c>
      <c r="D4944" s="2" t="s">
        <v>28</v>
      </c>
      <c r="E4944" s="2">
        <v>5.0</v>
      </c>
      <c r="F4944" s="2">
        <v>7.0</v>
      </c>
      <c r="G4944" s="2" t="s">
        <v>17</v>
      </c>
      <c r="H4944" s="2">
        <f t="shared" si="1"/>
        <v>7</v>
      </c>
      <c r="I4944" s="2" t="s">
        <v>17</v>
      </c>
    </row>
    <row r="4945" ht="14.25" customHeight="1">
      <c r="A4945" s="2" t="s">
        <v>14852</v>
      </c>
      <c r="B4945" s="2" t="s">
        <v>14853</v>
      </c>
      <c r="C4945" s="2" t="s">
        <v>14854</v>
      </c>
      <c r="D4945" s="2" t="s">
        <v>1428</v>
      </c>
      <c r="E4945" s="2">
        <v>5.0</v>
      </c>
      <c r="F4945" s="2">
        <v>8.0</v>
      </c>
      <c r="G4945" s="2" t="s">
        <v>39</v>
      </c>
      <c r="H4945" s="2">
        <f t="shared" si="1"/>
        <v>8</v>
      </c>
      <c r="I4945" s="2" t="s">
        <v>39</v>
      </c>
    </row>
    <row r="4946" ht="14.25" customHeight="1">
      <c r="A4946" s="2" t="s">
        <v>14855</v>
      </c>
      <c r="B4946" s="2" t="s">
        <v>14856</v>
      </c>
      <c r="C4946" s="2" t="s">
        <v>14857</v>
      </c>
      <c r="D4946" s="2" t="s">
        <v>3805</v>
      </c>
      <c r="E4946" s="2">
        <v>5.0</v>
      </c>
      <c r="F4946" s="2">
        <v>7.0</v>
      </c>
      <c r="G4946" s="2" t="s">
        <v>17</v>
      </c>
      <c r="H4946" s="2">
        <f t="shared" si="1"/>
        <v>7</v>
      </c>
      <c r="I4946" s="2" t="s">
        <v>17</v>
      </c>
    </row>
    <row r="4947" ht="14.25" customHeight="1">
      <c r="A4947" s="2" t="s">
        <v>14858</v>
      </c>
      <c r="B4947" s="2" t="s">
        <v>14859</v>
      </c>
      <c r="C4947" s="2" t="s">
        <v>14860</v>
      </c>
      <c r="D4947" s="2" t="s">
        <v>14860</v>
      </c>
      <c r="E4947" s="2">
        <v>5.0</v>
      </c>
      <c r="F4947" s="2">
        <v>8.0</v>
      </c>
      <c r="G4947" s="2" t="s">
        <v>39</v>
      </c>
      <c r="H4947" s="2">
        <f t="shared" si="1"/>
        <v>8</v>
      </c>
      <c r="I4947" s="2" t="s">
        <v>39</v>
      </c>
    </row>
    <row r="4948" ht="14.25" customHeight="1">
      <c r="A4948" s="2" t="s">
        <v>14861</v>
      </c>
      <c r="B4948" s="2" t="s">
        <v>14862</v>
      </c>
      <c r="C4948" s="2" t="s">
        <v>14863</v>
      </c>
      <c r="D4948" s="2" t="s">
        <v>14863</v>
      </c>
      <c r="E4948" s="2">
        <v>5.0</v>
      </c>
      <c r="F4948" s="2">
        <v>8.0</v>
      </c>
      <c r="G4948" s="2" t="s">
        <v>39</v>
      </c>
      <c r="H4948" s="2">
        <f t="shared" si="1"/>
        <v>8</v>
      </c>
      <c r="I4948" s="2" t="s">
        <v>39</v>
      </c>
    </row>
    <row r="4949" ht="14.25" customHeight="1">
      <c r="A4949" s="2" t="s">
        <v>14864</v>
      </c>
      <c r="B4949" s="2" t="s">
        <v>14865</v>
      </c>
      <c r="C4949" s="2" t="s">
        <v>14866</v>
      </c>
      <c r="D4949" s="2" t="s">
        <v>4464</v>
      </c>
      <c r="E4949" s="2">
        <v>5.0</v>
      </c>
      <c r="F4949" s="2">
        <v>8.0</v>
      </c>
      <c r="G4949" s="2" t="s">
        <v>39</v>
      </c>
      <c r="H4949" s="2">
        <f t="shared" si="1"/>
        <v>8</v>
      </c>
      <c r="I4949" s="2" t="s">
        <v>39</v>
      </c>
    </row>
    <row r="4950" ht="14.25" customHeight="1">
      <c r="A4950" s="2" t="s">
        <v>14867</v>
      </c>
      <c r="B4950" s="2" t="s">
        <v>14868</v>
      </c>
      <c r="C4950" s="2" t="s">
        <v>3660</v>
      </c>
      <c r="D4950" s="2" t="s">
        <v>3660</v>
      </c>
      <c r="E4950" s="2">
        <v>5.0</v>
      </c>
      <c r="F4950" s="2">
        <v>7.0</v>
      </c>
      <c r="G4950" s="2" t="s">
        <v>17</v>
      </c>
      <c r="H4950" s="2">
        <f t="shared" si="1"/>
        <v>7</v>
      </c>
      <c r="I4950" s="2" t="s">
        <v>17</v>
      </c>
    </row>
    <row r="4951" ht="14.25" customHeight="1">
      <c r="A4951" s="2" t="s">
        <v>14869</v>
      </c>
      <c r="B4951" s="2" t="s">
        <v>14870</v>
      </c>
      <c r="C4951" s="2" t="s">
        <v>14871</v>
      </c>
      <c r="D4951" s="2" t="s">
        <v>14871</v>
      </c>
      <c r="E4951" s="2">
        <v>5.0</v>
      </c>
      <c r="F4951" s="2">
        <v>7.0</v>
      </c>
      <c r="G4951" s="2" t="s">
        <v>17</v>
      </c>
      <c r="H4951" s="2">
        <f t="shared" si="1"/>
        <v>7</v>
      </c>
      <c r="I4951" s="2" t="s">
        <v>17</v>
      </c>
    </row>
    <row r="4952" ht="14.25" customHeight="1">
      <c r="A4952" s="2" t="s">
        <v>14872</v>
      </c>
      <c r="B4952" s="2" t="s">
        <v>14873</v>
      </c>
      <c r="C4952" s="2" t="s">
        <v>14874</v>
      </c>
      <c r="D4952" s="2" t="s">
        <v>14875</v>
      </c>
      <c r="E4952" s="2">
        <v>5.0</v>
      </c>
      <c r="F4952" s="2">
        <v>7.0</v>
      </c>
      <c r="G4952" s="2" t="s">
        <v>17</v>
      </c>
      <c r="H4952" s="2">
        <f t="shared" si="1"/>
        <v>7</v>
      </c>
      <c r="I4952" s="2" t="s">
        <v>17</v>
      </c>
    </row>
    <row r="4953" ht="14.25" customHeight="1">
      <c r="A4953" s="2" t="s">
        <v>14876</v>
      </c>
      <c r="B4953" s="2" t="s">
        <v>14877</v>
      </c>
      <c r="C4953" s="2" t="s">
        <v>321</v>
      </c>
      <c r="D4953" s="2" t="s">
        <v>321</v>
      </c>
      <c r="E4953" s="2">
        <v>5.0</v>
      </c>
      <c r="F4953" s="2">
        <v>7.0</v>
      </c>
      <c r="G4953" s="2" t="s">
        <v>17</v>
      </c>
      <c r="H4953" s="2">
        <f t="shared" si="1"/>
        <v>7</v>
      </c>
      <c r="I4953" s="2" t="s">
        <v>17</v>
      </c>
    </row>
    <row r="4954" ht="14.25" customHeight="1">
      <c r="A4954" s="2" t="s">
        <v>14878</v>
      </c>
      <c r="B4954" s="2" t="s">
        <v>14879</v>
      </c>
      <c r="C4954" s="2" t="s">
        <v>14880</v>
      </c>
      <c r="D4954" s="2" t="s">
        <v>14880</v>
      </c>
      <c r="E4954" s="2">
        <v>5.0</v>
      </c>
      <c r="F4954" s="2">
        <v>7.0</v>
      </c>
      <c r="G4954" s="2" t="s">
        <v>17</v>
      </c>
      <c r="H4954" s="2">
        <f t="shared" si="1"/>
        <v>7</v>
      </c>
      <c r="I4954" s="2" t="s">
        <v>17</v>
      </c>
    </row>
    <row r="4955" ht="14.25" customHeight="1">
      <c r="A4955" s="2" t="s">
        <v>14881</v>
      </c>
      <c r="B4955" s="2" t="s">
        <v>14882</v>
      </c>
      <c r="C4955" s="2" t="s">
        <v>14883</v>
      </c>
      <c r="D4955" s="2" t="s">
        <v>14884</v>
      </c>
      <c r="E4955" s="2">
        <v>1.0</v>
      </c>
      <c r="F4955" s="2">
        <v>8.0</v>
      </c>
      <c r="G4955" s="2" t="s">
        <v>39</v>
      </c>
      <c r="H4955" s="2">
        <f t="shared" si="1"/>
        <v>5</v>
      </c>
      <c r="I4955" s="2" t="s">
        <v>21</v>
      </c>
    </row>
    <row r="4956" ht="14.25" customHeight="1">
      <c r="A4956" s="2" t="s">
        <v>14885</v>
      </c>
      <c r="B4956" s="2" t="s">
        <v>14886</v>
      </c>
      <c r="C4956" s="2" t="s">
        <v>14887</v>
      </c>
      <c r="D4956" s="2" t="s">
        <v>14888</v>
      </c>
      <c r="E4956" s="2">
        <v>5.0</v>
      </c>
      <c r="F4956" s="2">
        <v>8.0</v>
      </c>
      <c r="G4956" s="2" t="s">
        <v>39</v>
      </c>
      <c r="H4956" s="2">
        <f t="shared" si="1"/>
        <v>8</v>
      </c>
      <c r="I4956" s="2" t="s">
        <v>39</v>
      </c>
    </row>
    <row r="4957" ht="14.25" customHeight="1">
      <c r="A4957" s="2" t="s">
        <v>14889</v>
      </c>
      <c r="B4957" s="2" t="s">
        <v>14890</v>
      </c>
      <c r="C4957" s="2" t="s">
        <v>14891</v>
      </c>
      <c r="D4957" s="2" t="s">
        <v>14891</v>
      </c>
      <c r="E4957" s="2">
        <v>5.0</v>
      </c>
      <c r="F4957" s="2">
        <v>8.0</v>
      </c>
      <c r="G4957" s="2" t="s">
        <v>39</v>
      </c>
      <c r="H4957" s="2">
        <f t="shared" si="1"/>
        <v>8</v>
      </c>
      <c r="I4957" s="2" t="s">
        <v>39</v>
      </c>
    </row>
    <row r="4958" ht="14.25" customHeight="1">
      <c r="A4958" s="2" t="s">
        <v>14892</v>
      </c>
      <c r="B4958" s="2" t="s">
        <v>14893</v>
      </c>
      <c r="C4958" s="2" t="s">
        <v>14894</v>
      </c>
      <c r="D4958" s="2" t="s">
        <v>14894</v>
      </c>
      <c r="E4958" s="2">
        <v>5.0</v>
      </c>
      <c r="F4958" s="2">
        <v>7.0</v>
      </c>
      <c r="G4958" s="2" t="s">
        <v>17</v>
      </c>
      <c r="H4958" s="2">
        <f t="shared" si="1"/>
        <v>7</v>
      </c>
      <c r="I4958" s="2" t="s">
        <v>17</v>
      </c>
    </row>
    <row r="4959" ht="14.25" customHeight="1">
      <c r="A4959" s="2" t="s">
        <v>14895</v>
      </c>
      <c r="B4959" s="2" t="s">
        <v>14896</v>
      </c>
      <c r="C4959" s="2" t="s">
        <v>52</v>
      </c>
      <c r="D4959" s="2" t="s">
        <v>52</v>
      </c>
      <c r="E4959" s="2">
        <v>5.0</v>
      </c>
      <c r="F4959" s="2">
        <v>7.0</v>
      </c>
      <c r="G4959" s="2" t="s">
        <v>17</v>
      </c>
      <c r="H4959" s="2">
        <f t="shared" si="1"/>
        <v>7</v>
      </c>
      <c r="I4959" s="2" t="s">
        <v>17</v>
      </c>
    </row>
    <row r="4960" ht="14.25" customHeight="1">
      <c r="A4960" s="2" t="s">
        <v>14897</v>
      </c>
      <c r="B4960" s="2" t="s">
        <v>14898</v>
      </c>
      <c r="C4960" s="2" t="s">
        <v>14899</v>
      </c>
      <c r="D4960" s="2" t="s">
        <v>14899</v>
      </c>
      <c r="E4960" s="2">
        <v>5.0</v>
      </c>
      <c r="F4960" s="2">
        <v>7.0</v>
      </c>
      <c r="G4960" s="2" t="s">
        <v>17</v>
      </c>
      <c r="H4960" s="2">
        <f t="shared" si="1"/>
        <v>7</v>
      </c>
      <c r="I4960" s="2" t="s">
        <v>17</v>
      </c>
    </row>
    <row r="4961" ht="14.25" customHeight="1">
      <c r="A4961" s="2" t="s">
        <v>14900</v>
      </c>
      <c r="B4961" s="2" t="s">
        <v>14901</v>
      </c>
      <c r="C4961" s="2" t="s">
        <v>14902</v>
      </c>
      <c r="D4961" s="2" t="s">
        <v>14903</v>
      </c>
      <c r="E4961" s="2">
        <v>5.0</v>
      </c>
      <c r="F4961" s="2">
        <v>8.0</v>
      </c>
      <c r="G4961" s="2" t="s">
        <v>39</v>
      </c>
      <c r="H4961" s="2">
        <f t="shared" si="1"/>
        <v>8</v>
      </c>
      <c r="I4961" s="2" t="s">
        <v>39</v>
      </c>
    </row>
    <row r="4962" ht="14.25" customHeight="1">
      <c r="A4962" s="2" t="s">
        <v>14904</v>
      </c>
      <c r="B4962" s="2" t="s">
        <v>14905</v>
      </c>
      <c r="C4962" s="2" t="s">
        <v>14906</v>
      </c>
      <c r="D4962" s="2" t="s">
        <v>14907</v>
      </c>
      <c r="E4962" s="2">
        <v>5.0</v>
      </c>
      <c r="F4962" s="2">
        <v>7.0</v>
      </c>
      <c r="G4962" s="2" t="s">
        <v>17</v>
      </c>
      <c r="H4962" s="2">
        <f t="shared" si="1"/>
        <v>7</v>
      </c>
      <c r="I4962" s="2" t="s">
        <v>17</v>
      </c>
    </row>
    <row r="4963" ht="14.25" customHeight="1">
      <c r="A4963" s="2" t="s">
        <v>14908</v>
      </c>
      <c r="B4963" s="2" t="s">
        <v>14909</v>
      </c>
      <c r="C4963" s="2" t="s">
        <v>14910</v>
      </c>
      <c r="D4963" s="2" t="s">
        <v>14910</v>
      </c>
      <c r="E4963" s="2">
        <v>1.0</v>
      </c>
      <c r="F4963" s="2">
        <v>8.0</v>
      </c>
      <c r="G4963" s="2" t="s">
        <v>39</v>
      </c>
      <c r="H4963" s="2">
        <f t="shared" si="1"/>
        <v>1</v>
      </c>
      <c r="I4963" s="2" t="s">
        <v>71</v>
      </c>
    </row>
    <row r="4964" ht="14.25" customHeight="1">
      <c r="A4964" s="2" t="s">
        <v>14911</v>
      </c>
      <c r="B4964" s="2" t="s">
        <v>14912</v>
      </c>
      <c r="C4964" s="2" t="s">
        <v>14913</v>
      </c>
      <c r="D4964" s="2" t="s">
        <v>14913</v>
      </c>
      <c r="E4964" s="2">
        <v>5.0</v>
      </c>
      <c r="F4964" s="2">
        <v>8.0</v>
      </c>
      <c r="G4964" s="2" t="s">
        <v>39</v>
      </c>
      <c r="H4964" s="2">
        <f t="shared" si="1"/>
        <v>8</v>
      </c>
      <c r="I4964" s="2" t="s">
        <v>39</v>
      </c>
    </row>
    <row r="4965" ht="14.25" customHeight="1">
      <c r="A4965" s="2" t="s">
        <v>14914</v>
      </c>
      <c r="B4965" s="2" t="s">
        <v>14915</v>
      </c>
      <c r="C4965" s="2" t="s">
        <v>14916</v>
      </c>
      <c r="D4965" s="2" t="s">
        <v>14916</v>
      </c>
      <c r="E4965" s="2">
        <v>5.0</v>
      </c>
      <c r="F4965" s="2">
        <v>2.0</v>
      </c>
      <c r="G4965" s="2" t="s">
        <v>101</v>
      </c>
      <c r="H4965" s="2">
        <f t="shared" si="1"/>
        <v>2</v>
      </c>
      <c r="I4965" s="2" t="s">
        <v>101</v>
      </c>
    </row>
    <row r="4966" ht="14.25" customHeight="1">
      <c r="A4966" s="2" t="s">
        <v>14917</v>
      </c>
      <c r="B4966" s="2" t="s">
        <v>14918</v>
      </c>
      <c r="C4966" s="2" t="s">
        <v>14919</v>
      </c>
      <c r="D4966" s="2" t="s">
        <v>14920</v>
      </c>
      <c r="E4966" s="2">
        <v>1.0</v>
      </c>
      <c r="F4966" s="2">
        <v>7.0</v>
      </c>
      <c r="G4966" s="2" t="s">
        <v>17</v>
      </c>
      <c r="H4966" s="2">
        <f t="shared" si="1"/>
        <v>7</v>
      </c>
      <c r="I4966" s="2" t="s">
        <v>17</v>
      </c>
    </row>
    <row r="4967" ht="14.25" customHeight="1">
      <c r="A4967" s="2" t="s">
        <v>14921</v>
      </c>
      <c r="B4967" s="2" t="s">
        <v>14922</v>
      </c>
      <c r="C4967" s="2" t="s">
        <v>528</v>
      </c>
      <c r="D4967" s="2" t="s">
        <v>528</v>
      </c>
      <c r="E4967" s="2">
        <v>5.0</v>
      </c>
      <c r="F4967" s="2">
        <v>7.0</v>
      </c>
      <c r="G4967" s="2" t="s">
        <v>17</v>
      </c>
      <c r="H4967" s="2">
        <f t="shared" si="1"/>
        <v>7</v>
      </c>
      <c r="I4967" s="2" t="s">
        <v>17</v>
      </c>
    </row>
    <row r="4968" ht="14.25" customHeight="1">
      <c r="A4968" s="2" t="s">
        <v>14923</v>
      </c>
      <c r="B4968" s="2" t="s">
        <v>14924</v>
      </c>
      <c r="C4968" s="2" t="s">
        <v>14925</v>
      </c>
      <c r="D4968" s="2" t="s">
        <v>295</v>
      </c>
      <c r="E4968" s="2">
        <v>5.0</v>
      </c>
      <c r="F4968" s="2">
        <v>7.0</v>
      </c>
      <c r="G4968" s="2" t="s">
        <v>17</v>
      </c>
      <c r="H4968" s="2">
        <f t="shared" si="1"/>
        <v>7</v>
      </c>
      <c r="I4968" s="2" t="s">
        <v>17</v>
      </c>
    </row>
    <row r="4969" ht="14.25" customHeight="1">
      <c r="A4969" s="2" t="s">
        <v>14926</v>
      </c>
      <c r="B4969" s="2" t="s">
        <v>14927</v>
      </c>
      <c r="C4969" s="2" t="s">
        <v>14928</v>
      </c>
      <c r="D4969" s="2" t="s">
        <v>14928</v>
      </c>
      <c r="E4969" s="2">
        <v>5.0</v>
      </c>
      <c r="F4969" s="2">
        <v>7.0</v>
      </c>
      <c r="G4969" s="2" t="s">
        <v>17</v>
      </c>
      <c r="H4969" s="2">
        <f t="shared" si="1"/>
        <v>7</v>
      </c>
      <c r="I4969" s="2" t="s">
        <v>17</v>
      </c>
    </row>
    <row r="4970" ht="14.25" customHeight="1">
      <c r="A4970" s="2" t="s">
        <v>14929</v>
      </c>
      <c r="B4970" s="2" t="s">
        <v>14930</v>
      </c>
      <c r="C4970" s="2" t="s">
        <v>14931</v>
      </c>
      <c r="D4970" s="2" t="s">
        <v>14931</v>
      </c>
      <c r="E4970" s="2">
        <v>5.0</v>
      </c>
      <c r="F4970" s="2">
        <v>7.0</v>
      </c>
      <c r="G4970" s="2" t="s">
        <v>17</v>
      </c>
      <c r="H4970" s="2">
        <f t="shared" si="1"/>
        <v>7</v>
      </c>
      <c r="I4970" s="2" t="s">
        <v>17</v>
      </c>
    </row>
    <row r="4971" ht="14.25" customHeight="1">
      <c r="A4971" s="2" t="s">
        <v>14932</v>
      </c>
      <c r="B4971" s="2" t="s">
        <v>14933</v>
      </c>
      <c r="C4971" s="2" t="s">
        <v>6356</v>
      </c>
      <c r="D4971" s="2" t="s">
        <v>6356</v>
      </c>
      <c r="E4971" s="2">
        <v>5.0</v>
      </c>
      <c r="F4971" s="2">
        <v>8.0</v>
      </c>
      <c r="G4971" s="2" t="s">
        <v>39</v>
      </c>
      <c r="H4971" s="2">
        <f t="shared" si="1"/>
        <v>8</v>
      </c>
      <c r="I4971" s="2" t="s">
        <v>39</v>
      </c>
    </row>
    <row r="4972" ht="14.25" customHeight="1">
      <c r="A4972" s="2" t="s">
        <v>14934</v>
      </c>
      <c r="B4972" s="2" t="s">
        <v>14935</v>
      </c>
      <c r="C4972" s="2" t="s">
        <v>14936</v>
      </c>
      <c r="D4972" s="2" t="s">
        <v>14937</v>
      </c>
      <c r="E4972" s="2">
        <v>1.0</v>
      </c>
      <c r="F4972" s="2">
        <v>4.0</v>
      </c>
      <c r="G4972" s="2" t="s">
        <v>139</v>
      </c>
      <c r="H4972" s="2">
        <f t="shared" si="1"/>
        <v>4</v>
      </c>
      <c r="I4972" s="2" t="s">
        <v>139</v>
      </c>
    </row>
    <row r="4973" ht="14.25" customHeight="1">
      <c r="A4973" s="2" t="s">
        <v>14938</v>
      </c>
      <c r="B4973" s="2" t="s">
        <v>14939</v>
      </c>
      <c r="C4973" s="2" t="s">
        <v>738</v>
      </c>
      <c r="D4973" s="2" t="s">
        <v>738</v>
      </c>
      <c r="E4973" s="2">
        <v>5.0</v>
      </c>
      <c r="F4973" s="2">
        <v>8.0</v>
      </c>
      <c r="G4973" s="2" t="s">
        <v>39</v>
      </c>
      <c r="H4973" s="2">
        <f t="shared" si="1"/>
        <v>8</v>
      </c>
      <c r="I4973" s="2" t="s">
        <v>39</v>
      </c>
    </row>
    <row r="4974" ht="14.25" customHeight="1">
      <c r="A4974" s="2" t="s">
        <v>14940</v>
      </c>
      <c r="B4974" s="2" t="s">
        <v>14941</v>
      </c>
      <c r="C4974" s="2" t="s">
        <v>49</v>
      </c>
      <c r="D4974" s="2" t="s">
        <v>49</v>
      </c>
      <c r="E4974" s="2">
        <v>5.0</v>
      </c>
      <c r="F4974" s="2">
        <v>7.0</v>
      </c>
      <c r="G4974" s="2" t="s">
        <v>17</v>
      </c>
      <c r="H4974" s="2">
        <f t="shared" si="1"/>
        <v>7</v>
      </c>
      <c r="I4974" s="2" t="s">
        <v>17</v>
      </c>
    </row>
    <row r="4975" ht="14.25" customHeight="1">
      <c r="A4975" s="2" t="s">
        <v>14942</v>
      </c>
      <c r="B4975" s="2" t="s">
        <v>14943</v>
      </c>
      <c r="C4975" s="2" t="s">
        <v>735</v>
      </c>
      <c r="D4975" s="2" t="s">
        <v>735</v>
      </c>
      <c r="E4975" s="2">
        <v>5.0</v>
      </c>
      <c r="F4975" s="2">
        <v>8.0</v>
      </c>
      <c r="G4975" s="2" t="s">
        <v>39</v>
      </c>
      <c r="H4975" s="2">
        <f t="shared" si="1"/>
        <v>8</v>
      </c>
      <c r="I4975" s="2" t="s">
        <v>39</v>
      </c>
    </row>
    <row r="4976" ht="14.25" customHeight="1">
      <c r="A4976" s="2" t="s">
        <v>14944</v>
      </c>
      <c r="B4976" s="2" t="s">
        <v>14945</v>
      </c>
      <c r="C4976" s="2" t="s">
        <v>14946</v>
      </c>
      <c r="D4976" s="2" t="s">
        <v>14947</v>
      </c>
      <c r="E4976" s="2">
        <v>1.0</v>
      </c>
      <c r="F4976" s="2">
        <v>2.0</v>
      </c>
      <c r="G4976" s="2" t="s">
        <v>101</v>
      </c>
      <c r="H4976" s="2">
        <f t="shared" si="1"/>
        <v>2</v>
      </c>
      <c r="I4976" s="2" t="s">
        <v>101</v>
      </c>
    </row>
    <row r="4977" ht="14.25" customHeight="1">
      <c r="A4977" s="2" t="s">
        <v>14948</v>
      </c>
      <c r="B4977" s="2" t="s">
        <v>14949</v>
      </c>
      <c r="C4977" s="2" t="s">
        <v>14950</v>
      </c>
      <c r="D4977" s="2" t="s">
        <v>14951</v>
      </c>
      <c r="E4977" s="2">
        <v>1.0</v>
      </c>
      <c r="F4977" s="2">
        <v>2.0</v>
      </c>
      <c r="G4977" s="2" t="s">
        <v>101</v>
      </c>
      <c r="H4977" s="2">
        <f t="shared" si="1"/>
        <v>2</v>
      </c>
      <c r="I4977" s="2" t="s">
        <v>101</v>
      </c>
    </row>
    <row r="4978" ht="14.25" customHeight="1">
      <c r="A4978" s="2" t="s">
        <v>14952</v>
      </c>
      <c r="B4978" s="2" t="s">
        <v>14953</v>
      </c>
      <c r="C4978" s="2" t="s">
        <v>104</v>
      </c>
      <c r="D4978" s="2" t="s">
        <v>104</v>
      </c>
      <c r="E4978" s="2">
        <v>5.0</v>
      </c>
      <c r="F4978" s="2">
        <v>7.0</v>
      </c>
      <c r="G4978" s="2" t="s">
        <v>17</v>
      </c>
      <c r="H4978" s="2">
        <f t="shared" si="1"/>
        <v>7</v>
      </c>
      <c r="I4978" s="2" t="s">
        <v>17</v>
      </c>
    </row>
    <row r="4979" ht="14.25" customHeight="1">
      <c r="A4979" s="2" t="s">
        <v>14954</v>
      </c>
      <c r="B4979" s="2" t="s">
        <v>14955</v>
      </c>
      <c r="C4979" s="2" t="s">
        <v>14956</v>
      </c>
      <c r="D4979" s="2" t="s">
        <v>14956</v>
      </c>
      <c r="E4979" s="2">
        <v>5.0</v>
      </c>
      <c r="F4979" s="2">
        <v>8.0</v>
      </c>
      <c r="G4979" s="2" t="s">
        <v>39</v>
      </c>
      <c r="H4979" s="2">
        <f t="shared" si="1"/>
        <v>8</v>
      </c>
      <c r="I4979" s="2" t="s">
        <v>39</v>
      </c>
    </row>
    <row r="4980" ht="14.25" customHeight="1">
      <c r="A4980" s="2" t="s">
        <v>14957</v>
      </c>
      <c r="B4980" s="2" t="s">
        <v>14958</v>
      </c>
      <c r="C4980" s="2" t="s">
        <v>49</v>
      </c>
      <c r="D4980" s="2" t="s">
        <v>49</v>
      </c>
      <c r="E4980" s="2">
        <v>4.0</v>
      </c>
      <c r="F4980" s="2">
        <v>7.0</v>
      </c>
      <c r="G4980" s="2" t="s">
        <v>17</v>
      </c>
      <c r="H4980" s="2">
        <f t="shared" si="1"/>
        <v>7</v>
      </c>
      <c r="I4980" s="2" t="s">
        <v>17</v>
      </c>
    </row>
    <row r="4981" ht="14.25" customHeight="1">
      <c r="A4981" s="2" t="s">
        <v>14959</v>
      </c>
      <c r="B4981" s="2" t="s">
        <v>14960</v>
      </c>
      <c r="C4981" s="2" t="s">
        <v>14961</v>
      </c>
      <c r="D4981" s="2" t="s">
        <v>14962</v>
      </c>
      <c r="E4981" s="2">
        <v>3.0</v>
      </c>
      <c r="F4981" s="2">
        <v>8.0</v>
      </c>
      <c r="G4981" s="2" t="s">
        <v>39</v>
      </c>
      <c r="H4981" s="2">
        <f t="shared" si="1"/>
        <v>1</v>
      </c>
      <c r="I4981" s="2" t="s">
        <v>71</v>
      </c>
    </row>
    <row r="4982" ht="14.25" customHeight="1">
      <c r="A4982" s="2" t="s">
        <v>14963</v>
      </c>
      <c r="B4982" s="2" t="s">
        <v>14964</v>
      </c>
      <c r="C4982" s="2" t="s">
        <v>14965</v>
      </c>
      <c r="D4982" s="2" t="s">
        <v>14965</v>
      </c>
      <c r="E4982" s="2">
        <v>5.0</v>
      </c>
      <c r="F4982" s="2">
        <v>8.0</v>
      </c>
      <c r="G4982" s="2" t="s">
        <v>39</v>
      </c>
      <c r="H4982" s="2">
        <f t="shared" si="1"/>
        <v>8</v>
      </c>
      <c r="I4982" s="2" t="s">
        <v>39</v>
      </c>
    </row>
    <row r="4983" ht="14.25" customHeight="1">
      <c r="A4983" s="2" t="s">
        <v>14966</v>
      </c>
      <c r="B4983" s="2" t="s">
        <v>14967</v>
      </c>
      <c r="C4983" s="2" t="s">
        <v>14968</v>
      </c>
      <c r="D4983" s="2" t="s">
        <v>14968</v>
      </c>
      <c r="E4983" s="2">
        <v>5.0</v>
      </c>
      <c r="F4983" s="2">
        <v>7.0</v>
      </c>
      <c r="G4983" s="2" t="s">
        <v>17</v>
      </c>
      <c r="H4983" s="2">
        <f t="shared" si="1"/>
        <v>7</v>
      </c>
      <c r="I4983" s="2" t="s">
        <v>17</v>
      </c>
    </row>
    <row r="4984" ht="14.25" customHeight="1">
      <c r="A4984" s="2" t="s">
        <v>14969</v>
      </c>
      <c r="B4984" s="2" t="s">
        <v>14970</v>
      </c>
      <c r="C4984" s="2" t="s">
        <v>597</v>
      </c>
      <c r="D4984" s="2" t="s">
        <v>597</v>
      </c>
      <c r="E4984" s="2">
        <v>5.0</v>
      </c>
      <c r="F4984" s="2">
        <v>7.0</v>
      </c>
      <c r="G4984" s="2" t="s">
        <v>17</v>
      </c>
      <c r="H4984" s="2">
        <f t="shared" si="1"/>
        <v>7</v>
      </c>
      <c r="I4984" s="2" t="s">
        <v>17</v>
      </c>
    </row>
    <row r="4985" ht="14.25" customHeight="1">
      <c r="A4985" s="2" t="s">
        <v>14971</v>
      </c>
      <c r="B4985" s="2" t="s">
        <v>14972</v>
      </c>
      <c r="C4985" s="2" t="s">
        <v>249</v>
      </c>
      <c r="D4985" s="2" t="s">
        <v>249</v>
      </c>
      <c r="E4985" s="2">
        <v>4.0</v>
      </c>
      <c r="F4985" s="2">
        <v>7.0</v>
      </c>
      <c r="G4985" s="2" t="s">
        <v>17</v>
      </c>
      <c r="H4985" s="2">
        <f t="shared" si="1"/>
        <v>7</v>
      </c>
      <c r="I4985" s="2" t="s">
        <v>17</v>
      </c>
    </row>
    <row r="4986" ht="14.25" customHeight="1">
      <c r="A4986" s="2" t="s">
        <v>14973</v>
      </c>
      <c r="B4986" s="2" t="s">
        <v>14974</v>
      </c>
      <c r="C4986" s="2" t="s">
        <v>14975</v>
      </c>
      <c r="D4986" s="2" t="s">
        <v>14976</v>
      </c>
      <c r="E4986" s="2">
        <v>5.0</v>
      </c>
      <c r="F4986" s="2">
        <v>7.0</v>
      </c>
      <c r="G4986" s="2" t="s">
        <v>17</v>
      </c>
      <c r="H4986" s="2">
        <f t="shared" si="1"/>
        <v>7</v>
      </c>
      <c r="I4986" s="2" t="s">
        <v>17</v>
      </c>
    </row>
    <row r="4987" ht="14.25" customHeight="1">
      <c r="A4987" s="2" t="s">
        <v>14977</v>
      </c>
      <c r="B4987" s="2" t="s">
        <v>14978</v>
      </c>
      <c r="C4987" s="2" t="s">
        <v>14979</v>
      </c>
      <c r="D4987" s="2" t="s">
        <v>14979</v>
      </c>
      <c r="E4987" s="2">
        <v>5.0</v>
      </c>
      <c r="F4987" s="2">
        <v>7.0</v>
      </c>
      <c r="G4987" s="2" t="s">
        <v>17</v>
      </c>
      <c r="H4987" s="2">
        <f t="shared" si="1"/>
        <v>7</v>
      </c>
      <c r="I4987" s="2" t="s">
        <v>17</v>
      </c>
    </row>
    <row r="4988" ht="14.25" customHeight="1">
      <c r="A4988" s="2" t="s">
        <v>14980</v>
      </c>
      <c r="B4988" s="2" t="s">
        <v>14981</v>
      </c>
      <c r="C4988" s="2" t="s">
        <v>142</v>
      </c>
      <c r="D4988" s="2" t="s">
        <v>142</v>
      </c>
      <c r="E4988" s="2">
        <v>5.0</v>
      </c>
      <c r="F4988" s="2">
        <v>7.0</v>
      </c>
      <c r="G4988" s="2" t="s">
        <v>17</v>
      </c>
      <c r="H4988" s="2">
        <f t="shared" si="1"/>
        <v>7</v>
      </c>
      <c r="I4988" s="2" t="s">
        <v>17</v>
      </c>
    </row>
    <row r="4989" ht="14.25" customHeight="1">
      <c r="A4989" s="2" t="s">
        <v>14982</v>
      </c>
      <c r="B4989" s="2" t="s">
        <v>14983</v>
      </c>
      <c r="C4989" s="2" t="s">
        <v>14984</v>
      </c>
      <c r="D4989" s="2" t="s">
        <v>14984</v>
      </c>
      <c r="E4989" s="2">
        <v>5.0</v>
      </c>
      <c r="F4989" s="2">
        <v>7.0</v>
      </c>
      <c r="G4989" s="2" t="s">
        <v>17</v>
      </c>
      <c r="H4989" s="2">
        <f t="shared" si="1"/>
        <v>7</v>
      </c>
      <c r="I4989" s="2" t="s">
        <v>17</v>
      </c>
    </row>
    <row r="4990" ht="14.25" customHeight="1">
      <c r="A4990" s="2" t="s">
        <v>14985</v>
      </c>
      <c r="B4990" s="2" t="s">
        <v>14986</v>
      </c>
      <c r="C4990" s="2" t="s">
        <v>14987</v>
      </c>
      <c r="D4990" s="2" t="s">
        <v>14988</v>
      </c>
      <c r="E4990" s="2">
        <v>5.0</v>
      </c>
      <c r="F4990" s="2">
        <v>7.0</v>
      </c>
      <c r="G4990" s="2" t="s">
        <v>17</v>
      </c>
      <c r="H4990" s="2">
        <f t="shared" si="1"/>
        <v>7</v>
      </c>
      <c r="I4990" s="2" t="s">
        <v>17</v>
      </c>
    </row>
    <row r="4991" ht="14.25" customHeight="1">
      <c r="A4991" s="2" t="s">
        <v>14989</v>
      </c>
      <c r="B4991" s="2" t="s">
        <v>14990</v>
      </c>
      <c r="C4991" s="2" t="s">
        <v>14991</v>
      </c>
      <c r="D4991" s="2" t="s">
        <v>14991</v>
      </c>
      <c r="E4991" s="2">
        <v>5.0</v>
      </c>
      <c r="F4991" s="2">
        <v>8.0</v>
      </c>
      <c r="G4991" s="2" t="s">
        <v>39</v>
      </c>
      <c r="H4991" s="2">
        <f t="shared" si="1"/>
        <v>8</v>
      </c>
      <c r="I4991" s="2" t="s">
        <v>39</v>
      </c>
    </row>
    <row r="4992" ht="14.25" customHeight="1">
      <c r="A4992" s="2" t="s">
        <v>14992</v>
      </c>
      <c r="B4992" s="2" t="s">
        <v>14993</v>
      </c>
      <c r="C4992" s="2" t="s">
        <v>14994</v>
      </c>
      <c r="D4992" s="2" t="s">
        <v>3322</v>
      </c>
      <c r="E4992" s="2">
        <v>5.0</v>
      </c>
      <c r="F4992" s="2">
        <v>7.0</v>
      </c>
      <c r="G4992" s="2" t="s">
        <v>17</v>
      </c>
      <c r="H4992" s="2">
        <f t="shared" si="1"/>
        <v>7</v>
      </c>
      <c r="I4992" s="2" t="s">
        <v>17</v>
      </c>
    </row>
    <row r="4993" ht="14.25" customHeight="1">
      <c r="A4993" s="2" t="s">
        <v>14995</v>
      </c>
      <c r="B4993" s="2" t="s">
        <v>14996</v>
      </c>
      <c r="C4993" s="2" t="s">
        <v>14997</v>
      </c>
      <c r="D4993" s="2" t="s">
        <v>14997</v>
      </c>
      <c r="E4993" s="2">
        <v>5.0</v>
      </c>
      <c r="F4993" s="2">
        <v>7.0</v>
      </c>
      <c r="G4993" s="2" t="s">
        <v>17</v>
      </c>
      <c r="H4993" s="2">
        <f t="shared" si="1"/>
        <v>7</v>
      </c>
      <c r="I4993" s="2" t="s">
        <v>17</v>
      </c>
    </row>
    <row r="4994" ht="14.25" customHeight="1">
      <c r="A4994" s="2" t="s">
        <v>14998</v>
      </c>
      <c r="B4994" s="2" t="s">
        <v>14999</v>
      </c>
      <c r="C4994" s="2" t="s">
        <v>15000</v>
      </c>
      <c r="D4994" s="2" t="s">
        <v>15001</v>
      </c>
      <c r="E4994" s="2">
        <v>1.0</v>
      </c>
      <c r="F4994" s="2">
        <v>8.0</v>
      </c>
      <c r="G4994" s="2" t="s">
        <v>39</v>
      </c>
      <c r="H4994" s="2">
        <f t="shared" si="1"/>
        <v>1</v>
      </c>
      <c r="I4994" s="2" t="s">
        <v>71</v>
      </c>
    </row>
    <row r="4995" ht="14.25" customHeight="1">
      <c r="A4995" s="2" t="s">
        <v>15002</v>
      </c>
      <c r="B4995" s="2" t="s">
        <v>15003</v>
      </c>
      <c r="C4995" s="2" t="s">
        <v>158</v>
      </c>
      <c r="D4995" s="2"/>
      <c r="E4995" s="2">
        <v>4.0</v>
      </c>
      <c r="F4995" s="2">
        <v>8.0</v>
      </c>
      <c r="G4995" s="2" t="s">
        <v>39</v>
      </c>
      <c r="H4995" s="2">
        <f t="shared" si="1"/>
        <v>8</v>
      </c>
      <c r="I4995" s="2" t="s">
        <v>39</v>
      </c>
    </row>
    <row r="4996" ht="14.25" customHeight="1">
      <c r="A4996" s="2" t="s">
        <v>15004</v>
      </c>
      <c r="B4996" s="2" t="s">
        <v>15005</v>
      </c>
      <c r="C4996" s="2" t="s">
        <v>15006</v>
      </c>
      <c r="D4996" s="2" t="s">
        <v>15007</v>
      </c>
      <c r="E4996" s="2">
        <v>1.0</v>
      </c>
      <c r="F4996" s="2">
        <v>0.0</v>
      </c>
      <c r="G4996" s="2" t="s">
        <v>13</v>
      </c>
      <c r="H4996" s="2">
        <f t="shared" si="1"/>
        <v>0</v>
      </c>
      <c r="I4996" s="2" t="s">
        <v>13</v>
      </c>
    </row>
    <row r="4997" ht="14.25" customHeight="1">
      <c r="A4997" s="2" t="s">
        <v>15008</v>
      </c>
      <c r="B4997" s="2" t="s">
        <v>15009</v>
      </c>
      <c r="C4997" s="2" t="s">
        <v>249</v>
      </c>
      <c r="D4997" s="2" t="s">
        <v>249</v>
      </c>
      <c r="E4997" s="2">
        <v>5.0</v>
      </c>
      <c r="F4997" s="2">
        <v>7.0</v>
      </c>
      <c r="G4997" s="2" t="s">
        <v>17</v>
      </c>
      <c r="H4997" s="2">
        <f t="shared" si="1"/>
        <v>7</v>
      </c>
      <c r="I4997" s="2" t="s">
        <v>17</v>
      </c>
    </row>
    <row r="4998" ht="14.25" customHeight="1">
      <c r="A4998" s="2" t="s">
        <v>15010</v>
      </c>
      <c r="B4998" s="2" t="s">
        <v>15011</v>
      </c>
      <c r="C4998" s="2" t="s">
        <v>28</v>
      </c>
      <c r="D4998" s="2" t="s">
        <v>28</v>
      </c>
      <c r="E4998" s="2">
        <v>5.0</v>
      </c>
      <c r="F4998" s="2">
        <v>7.0</v>
      </c>
      <c r="G4998" s="2" t="s">
        <v>17</v>
      </c>
      <c r="H4998" s="2">
        <f t="shared" si="1"/>
        <v>7</v>
      </c>
      <c r="I4998" s="2" t="s">
        <v>17</v>
      </c>
    </row>
    <row r="4999" ht="14.25" customHeight="1">
      <c r="A4999" s="2" t="s">
        <v>15012</v>
      </c>
      <c r="B4999" s="2" t="s">
        <v>15013</v>
      </c>
      <c r="C4999" s="2" t="s">
        <v>42</v>
      </c>
      <c r="D4999" s="2" t="s">
        <v>42</v>
      </c>
      <c r="E4999" s="2">
        <v>5.0</v>
      </c>
      <c r="F4999" s="2">
        <v>7.0</v>
      </c>
      <c r="G4999" s="2" t="s">
        <v>17</v>
      </c>
      <c r="H4999" s="2">
        <f t="shared" si="1"/>
        <v>7</v>
      </c>
      <c r="I4999" s="2" t="s">
        <v>17</v>
      </c>
    </row>
    <row r="5000" ht="14.25" customHeight="1">
      <c r="A5000" s="2" t="s">
        <v>15014</v>
      </c>
      <c r="B5000" s="2" t="s">
        <v>15015</v>
      </c>
      <c r="C5000" s="2" t="s">
        <v>15016</v>
      </c>
      <c r="D5000" s="2" t="s">
        <v>15017</v>
      </c>
      <c r="E5000" s="2">
        <v>5.0</v>
      </c>
      <c r="F5000" s="2">
        <v>7.0</v>
      </c>
      <c r="G5000" s="2" t="s">
        <v>17</v>
      </c>
      <c r="H5000" s="2">
        <f t="shared" si="1"/>
        <v>7</v>
      </c>
      <c r="I5000" s="2" t="s">
        <v>17</v>
      </c>
    </row>
    <row r="5001" ht="14.25" customHeight="1">
      <c r="A5001" s="2" t="s">
        <v>15018</v>
      </c>
      <c r="B5001" s="2" t="s">
        <v>15019</v>
      </c>
      <c r="C5001" s="2" t="s">
        <v>15020</v>
      </c>
      <c r="D5001" s="2" t="s">
        <v>15021</v>
      </c>
      <c r="E5001" s="2">
        <v>5.0</v>
      </c>
      <c r="F5001" s="2">
        <v>7.0</v>
      </c>
      <c r="G5001" s="2" t="s">
        <v>17</v>
      </c>
      <c r="H5001" s="2">
        <f t="shared" si="1"/>
        <v>7</v>
      </c>
      <c r="I5001" s="2" t="s">
        <v>17</v>
      </c>
    </row>
    <row r="5002" ht="14.25" customHeight="1">
      <c r="A5002" s="2"/>
      <c r="B5002" s="2"/>
      <c r="C5002" s="2"/>
      <c r="D5002" s="2"/>
      <c r="E5002" s="2"/>
      <c r="F5002" s="2"/>
      <c r="G5002" s="2"/>
      <c r="H5002" s="2"/>
      <c r="I5002" s="2"/>
    </row>
    <row r="5003" ht="14.25" customHeight="1">
      <c r="A5003" s="2"/>
      <c r="B5003" s="2"/>
      <c r="C5003" s="2"/>
      <c r="D5003" s="2"/>
      <c r="E5003" s="2"/>
      <c r="F5003" s="2"/>
      <c r="G5003" s="2"/>
      <c r="H5003" s="2"/>
      <c r="I5003" s="2"/>
    </row>
    <row r="5004" ht="14.25" customHeight="1">
      <c r="A5004" s="2"/>
      <c r="B5004" s="2"/>
      <c r="C5004" s="2"/>
      <c r="D5004" s="2"/>
      <c r="E5004" s="2"/>
      <c r="F5004" s="2"/>
      <c r="G5004" s="2"/>
      <c r="H5004" s="2"/>
      <c r="I5004" s="2"/>
    </row>
    <row r="5005" ht="14.25" customHeight="1">
      <c r="A5005" s="2"/>
      <c r="B5005" s="2"/>
      <c r="C5005" s="2"/>
      <c r="D5005" s="2"/>
      <c r="E5005" s="2"/>
      <c r="F5005" s="2"/>
      <c r="G5005" s="2"/>
      <c r="H5005" s="2"/>
      <c r="I5005" s="2"/>
    </row>
    <row r="5006" ht="14.25" customHeight="1">
      <c r="A5006" s="2"/>
      <c r="B5006" s="2"/>
      <c r="C5006" s="2"/>
      <c r="D5006" s="2"/>
      <c r="E5006" s="2"/>
      <c r="F5006" s="2"/>
      <c r="G5006" s="2"/>
      <c r="H5006" s="2"/>
      <c r="I5006" s="2"/>
    </row>
    <row r="5007" ht="14.25" customHeight="1">
      <c r="A5007" s="2"/>
      <c r="B5007" s="2"/>
      <c r="C5007" s="2"/>
      <c r="D5007" s="2"/>
      <c r="E5007" s="2"/>
      <c r="F5007" s="2"/>
      <c r="G5007" s="2"/>
      <c r="H5007" s="2"/>
      <c r="I5007" s="2"/>
    </row>
    <row r="5008" ht="14.25" customHeight="1">
      <c r="A5008" s="2"/>
      <c r="B5008" s="2"/>
      <c r="C5008" s="2"/>
      <c r="D5008" s="2"/>
      <c r="E5008" s="2"/>
      <c r="F5008" s="2"/>
      <c r="G5008" s="2"/>
      <c r="H5008" s="2"/>
      <c r="I5008" s="2"/>
    </row>
    <row r="5009" ht="14.25" customHeight="1">
      <c r="A5009" s="2"/>
      <c r="B5009" s="2"/>
      <c r="C5009" s="2"/>
      <c r="D5009" s="2"/>
      <c r="E5009" s="2"/>
      <c r="F5009" s="2"/>
      <c r="G5009" s="2"/>
      <c r="H5009" s="2"/>
      <c r="I5009" s="2"/>
    </row>
    <row r="5010" ht="14.25" customHeight="1">
      <c r="A5010" s="2"/>
      <c r="B5010" s="2"/>
      <c r="C5010" s="2"/>
      <c r="D5010" s="2"/>
      <c r="E5010" s="2"/>
      <c r="F5010" s="2"/>
      <c r="G5010" s="2"/>
      <c r="H5010" s="2"/>
      <c r="I5010" s="2"/>
    </row>
    <row r="5011" ht="14.25" customHeight="1">
      <c r="A5011" s="2"/>
      <c r="B5011" s="2"/>
      <c r="C5011" s="2"/>
      <c r="D5011" s="2"/>
      <c r="E5011" s="2"/>
      <c r="F5011" s="2"/>
      <c r="G5011" s="2"/>
      <c r="H5011" s="2"/>
      <c r="I5011" s="2"/>
    </row>
    <row r="5012" ht="14.25" customHeight="1">
      <c r="A5012" s="2"/>
      <c r="B5012" s="2"/>
      <c r="C5012" s="2"/>
      <c r="D5012" s="2"/>
      <c r="E5012" s="2"/>
      <c r="F5012" s="2"/>
      <c r="G5012" s="2"/>
      <c r="H5012" s="2"/>
      <c r="I5012" s="2"/>
    </row>
    <row r="5013" ht="14.25" customHeight="1">
      <c r="A5013" s="2"/>
      <c r="B5013" s="2"/>
      <c r="C5013" s="2"/>
      <c r="D5013" s="2"/>
      <c r="E5013" s="2"/>
      <c r="F5013" s="2"/>
      <c r="G5013" s="2"/>
      <c r="H5013" s="2"/>
      <c r="I5013" s="2"/>
    </row>
    <row r="5014" ht="14.25" customHeight="1">
      <c r="A5014" s="2"/>
      <c r="B5014" s="2"/>
      <c r="C5014" s="2"/>
      <c r="D5014" s="2"/>
      <c r="E5014" s="2"/>
      <c r="F5014" s="2"/>
      <c r="G5014" s="2"/>
      <c r="H5014" s="2"/>
      <c r="I5014" s="2"/>
    </row>
    <row r="5015" ht="14.25" customHeight="1">
      <c r="A5015" s="2"/>
      <c r="B5015" s="2"/>
      <c r="C5015" s="2"/>
      <c r="D5015" s="2"/>
      <c r="E5015" s="2"/>
      <c r="F5015" s="2"/>
      <c r="G5015" s="2"/>
      <c r="H5015" s="2"/>
      <c r="I5015" s="2"/>
    </row>
    <row r="5016" ht="14.25" customHeight="1">
      <c r="A5016" s="2"/>
      <c r="B5016" s="2"/>
      <c r="C5016" s="2"/>
      <c r="D5016" s="2"/>
      <c r="E5016" s="2"/>
      <c r="F5016" s="2"/>
      <c r="G5016" s="2"/>
      <c r="H5016" s="2"/>
      <c r="I5016" s="2"/>
    </row>
    <row r="5017" ht="14.25" customHeight="1">
      <c r="A5017" s="2"/>
      <c r="B5017" s="2"/>
      <c r="C5017" s="2"/>
      <c r="D5017" s="2"/>
      <c r="E5017" s="2"/>
      <c r="F5017" s="2"/>
      <c r="G5017" s="2"/>
      <c r="H5017" s="2"/>
      <c r="I5017" s="2"/>
    </row>
    <row r="5018" ht="14.25" customHeight="1">
      <c r="A5018" s="2"/>
      <c r="B5018" s="2"/>
      <c r="C5018" s="2"/>
      <c r="D5018" s="2"/>
      <c r="E5018" s="2"/>
      <c r="F5018" s="2"/>
      <c r="G5018" s="2"/>
      <c r="H5018" s="2"/>
      <c r="I5018" s="2"/>
    </row>
    <row r="5019" ht="14.25" customHeight="1">
      <c r="A5019" s="2"/>
      <c r="B5019" s="2"/>
      <c r="C5019" s="2"/>
      <c r="D5019" s="2"/>
      <c r="E5019" s="2"/>
      <c r="F5019" s="2"/>
      <c r="G5019" s="2"/>
      <c r="H5019" s="2"/>
      <c r="I5019" s="2"/>
    </row>
    <row r="5020" ht="14.25" customHeight="1">
      <c r="A5020" s="2"/>
      <c r="B5020" s="2"/>
      <c r="C5020" s="2"/>
      <c r="D5020" s="2"/>
      <c r="E5020" s="2"/>
      <c r="F5020" s="2"/>
      <c r="G5020" s="2"/>
      <c r="H5020" s="2"/>
      <c r="I5020" s="2"/>
    </row>
    <row r="5021" ht="14.25" customHeight="1">
      <c r="A5021" s="2"/>
      <c r="B5021" s="2"/>
      <c r="C5021" s="2"/>
      <c r="D5021" s="2"/>
      <c r="E5021" s="2"/>
      <c r="F5021" s="2"/>
      <c r="G5021" s="2"/>
      <c r="H5021" s="2"/>
      <c r="I5021" s="2"/>
    </row>
    <row r="5022" ht="14.25" customHeight="1">
      <c r="A5022" s="2"/>
      <c r="B5022" s="2"/>
      <c r="C5022" s="2"/>
      <c r="D5022" s="2"/>
      <c r="E5022" s="2"/>
      <c r="F5022" s="2"/>
      <c r="G5022" s="2"/>
      <c r="H5022" s="2"/>
      <c r="I5022" s="2"/>
    </row>
    <row r="5023" ht="14.25" customHeight="1">
      <c r="A5023" s="2"/>
      <c r="B5023" s="2"/>
      <c r="C5023" s="2"/>
      <c r="D5023" s="2"/>
      <c r="E5023" s="2"/>
      <c r="F5023" s="2"/>
      <c r="G5023" s="2"/>
      <c r="H5023" s="2"/>
      <c r="I5023" s="2"/>
    </row>
    <row r="5024" ht="14.25" customHeight="1">
      <c r="A5024" s="2"/>
      <c r="B5024" s="2"/>
      <c r="C5024" s="2"/>
      <c r="D5024" s="2"/>
      <c r="E5024" s="2"/>
      <c r="F5024" s="2"/>
      <c r="G5024" s="2"/>
      <c r="H5024" s="2"/>
      <c r="I5024" s="2"/>
    </row>
    <row r="5025" ht="14.25" customHeight="1">
      <c r="A5025" s="2"/>
      <c r="B5025" s="2"/>
      <c r="C5025" s="2"/>
      <c r="D5025" s="2"/>
      <c r="E5025" s="2"/>
      <c r="F5025" s="2"/>
      <c r="G5025" s="2"/>
      <c r="H5025" s="2"/>
      <c r="I5025" s="2"/>
    </row>
    <row r="5026" ht="14.25" customHeight="1">
      <c r="A5026" s="2"/>
      <c r="B5026" s="2"/>
      <c r="C5026" s="2"/>
      <c r="D5026" s="2"/>
      <c r="E5026" s="2"/>
      <c r="F5026" s="2"/>
      <c r="G5026" s="2"/>
      <c r="H5026" s="2"/>
      <c r="I5026" s="2"/>
    </row>
    <row r="5027" ht="14.25" customHeight="1">
      <c r="A5027" s="2"/>
      <c r="B5027" s="2"/>
      <c r="C5027" s="2"/>
      <c r="D5027" s="2"/>
      <c r="E5027" s="2"/>
      <c r="F5027" s="2"/>
      <c r="G5027" s="2"/>
      <c r="H5027" s="2"/>
      <c r="I5027" s="2"/>
    </row>
    <row r="5028" ht="14.25" customHeight="1">
      <c r="A5028" s="2"/>
      <c r="B5028" s="2"/>
      <c r="C5028" s="2"/>
      <c r="D5028" s="2"/>
      <c r="E5028" s="2"/>
      <c r="F5028" s="2"/>
      <c r="G5028" s="2"/>
      <c r="H5028" s="2"/>
      <c r="I5028" s="2"/>
    </row>
    <row r="5029" ht="14.25" customHeight="1">
      <c r="A5029" s="2"/>
      <c r="B5029" s="2"/>
      <c r="C5029" s="2"/>
      <c r="D5029" s="2"/>
      <c r="E5029" s="2"/>
      <c r="F5029" s="2"/>
      <c r="G5029" s="2"/>
      <c r="H5029" s="2"/>
      <c r="I5029" s="2"/>
    </row>
    <row r="5030" ht="14.25" customHeight="1">
      <c r="A5030" s="2"/>
      <c r="B5030" s="2"/>
      <c r="C5030" s="2"/>
      <c r="D5030" s="2"/>
      <c r="E5030" s="2"/>
      <c r="F5030" s="2"/>
      <c r="G5030" s="2"/>
      <c r="H5030" s="2"/>
      <c r="I5030" s="2"/>
    </row>
    <row r="5031" ht="14.25" customHeight="1">
      <c r="A5031" s="2"/>
      <c r="B5031" s="2"/>
      <c r="C5031" s="2"/>
      <c r="D5031" s="2"/>
      <c r="E5031" s="2"/>
      <c r="F5031" s="2"/>
      <c r="G5031" s="2"/>
      <c r="H5031" s="2"/>
      <c r="I5031" s="2"/>
    </row>
    <row r="5032" ht="14.25" customHeight="1">
      <c r="A5032" s="2"/>
      <c r="B5032" s="2"/>
      <c r="C5032" s="2"/>
      <c r="D5032" s="2"/>
      <c r="E5032" s="2"/>
      <c r="F5032" s="2"/>
      <c r="G5032" s="2"/>
      <c r="H5032" s="2"/>
      <c r="I5032" s="2"/>
    </row>
    <row r="5033" ht="14.25" customHeight="1">
      <c r="A5033" s="2"/>
      <c r="B5033" s="2"/>
      <c r="C5033" s="2"/>
      <c r="D5033" s="2"/>
      <c r="E5033" s="2"/>
      <c r="F5033" s="2"/>
      <c r="G5033" s="2"/>
      <c r="H5033" s="2"/>
      <c r="I5033" s="2"/>
    </row>
    <row r="5034" ht="14.25" customHeight="1">
      <c r="A5034" s="2"/>
      <c r="B5034" s="2"/>
      <c r="C5034" s="2"/>
      <c r="D5034" s="2"/>
      <c r="E5034" s="2"/>
      <c r="F5034" s="2"/>
      <c r="G5034" s="2"/>
      <c r="H5034" s="2"/>
      <c r="I5034" s="2"/>
    </row>
    <row r="5035" ht="14.25" customHeight="1">
      <c r="A5035" s="2"/>
      <c r="B5035" s="2"/>
      <c r="C5035" s="2"/>
      <c r="D5035" s="2"/>
      <c r="E5035" s="2"/>
      <c r="F5035" s="2"/>
      <c r="G5035" s="2"/>
      <c r="H5035" s="2"/>
      <c r="I5035" s="2"/>
    </row>
    <row r="5036" ht="14.25" customHeight="1">
      <c r="A5036" s="2"/>
      <c r="B5036" s="2"/>
      <c r="C5036" s="2"/>
      <c r="D5036" s="2"/>
      <c r="E5036" s="2"/>
      <c r="F5036" s="2"/>
      <c r="G5036" s="2"/>
      <c r="H5036" s="2"/>
      <c r="I5036" s="2"/>
    </row>
    <row r="5037" ht="14.25" customHeight="1">
      <c r="A5037" s="2"/>
      <c r="B5037" s="2"/>
      <c r="C5037" s="2"/>
      <c r="D5037" s="2"/>
      <c r="E5037" s="2"/>
      <c r="F5037" s="2"/>
      <c r="G5037" s="2"/>
      <c r="H5037" s="2"/>
      <c r="I5037" s="2"/>
    </row>
    <row r="5038" ht="14.25" customHeight="1">
      <c r="A5038" s="2"/>
      <c r="B5038" s="2"/>
      <c r="C5038" s="2"/>
      <c r="D5038" s="2"/>
      <c r="E5038" s="2"/>
      <c r="F5038" s="2"/>
      <c r="G5038" s="2"/>
      <c r="H5038" s="2"/>
      <c r="I5038" s="2"/>
    </row>
    <row r="5039" ht="14.25" customHeight="1">
      <c r="A5039" s="2"/>
      <c r="B5039" s="2"/>
      <c r="C5039" s="2"/>
      <c r="D5039" s="2"/>
      <c r="E5039" s="2"/>
      <c r="F5039" s="2"/>
      <c r="G5039" s="2"/>
      <c r="H5039" s="2"/>
      <c r="I5039" s="2"/>
    </row>
    <row r="5040" ht="14.25" customHeight="1">
      <c r="A5040" s="2"/>
      <c r="B5040" s="2"/>
      <c r="C5040" s="2"/>
      <c r="D5040" s="2"/>
      <c r="E5040" s="2"/>
      <c r="F5040" s="2"/>
      <c r="G5040" s="2"/>
      <c r="H5040" s="2"/>
      <c r="I5040" s="2"/>
    </row>
    <row r="5041" ht="14.25" customHeight="1">
      <c r="A5041" s="2"/>
      <c r="B5041" s="2"/>
      <c r="C5041" s="2"/>
      <c r="D5041" s="2"/>
      <c r="E5041" s="2"/>
      <c r="F5041" s="2"/>
      <c r="G5041" s="2"/>
      <c r="H5041" s="2"/>
      <c r="I5041" s="2"/>
    </row>
    <row r="5042" ht="14.25" customHeight="1">
      <c r="A5042" s="2"/>
      <c r="B5042" s="2"/>
      <c r="C5042" s="2"/>
      <c r="D5042" s="2"/>
      <c r="E5042" s="2"/>
      <c r="F5042" s="2"/>
      <c r="G5042" s="2"/>
      <c r="H5042" s="2"/>
      <c r="I5042" s="2"/>
    </row>
    <row r="5043" ht="14.25" customHeight="1">
      <c r="A5043" s="2"/>
      <c r="B5043" s="2"/>
      <c r="C5043" s="2"/>
      <c r="D5043" s="2"/>
      <c r="E5043" s="2"/>
      <c r="F5043" s="2"/>
      <c r="G5043" s="2"/>
      <c r="H5043" s="2"/>
      <c r="I5043" s="2"/>
    </row>
    <row r="5044" ht="14.25" customHeight="1">
      <c r="A5044" s="2"/>
      <c r="B5044" s="2"/>
      <c r="C5044" s="2"/>
      <c r="D5044" s="2"/>
      <c r="E5044" s="2"/>
      <c r="F5044" s="2"/>
      <c r="G5044" s="2"/>
      <c r="H5044" s="2"/>
      <c r="I5044" s="2"/>
    </row>
    <row r="5045" ht="14.25" customHeight="1">
      <c r="A5045" s="2"/>
      <c r="B5045" s="2"/>
      <c r="C5045" s="2"/>
      <c r="D5045" s="2"/>
      <c r="E5045" s="2"/>
      <c r="F5045" s="2"/>
      <c r="G5045" s="2"/>
      <c r="H5045" s="2"/>
      <c r="I5045" s="2"/>
    </row>
    <row r="5046" ht="14.25" customHeight="1">
      <c r="A5046" s="2"/>
      <c r="B5046" s="2"/>
      <c r="C5046" s="2"/>
      <c r="D5046" s="2"/>
      <c r="E5046" s="2"/>
      <c r="F5046" s="2"/>
      <c r="G5046" s="2"/>
      <c r="H5046" s="2"/>
      <c r="I5046" s="2"/>
    </row>
    <row r="5047" ht="14.25" customHeight="1">
      <c r="A5047" s="2"/>
      <c r="B5047" s="2"/>
      <c r="C5047" s="2"/>
      <c r="D5047" s="2"/>
      <c r="E5047" s="2"/>
      <c r="F5047" s="2"/>
      <c r="G5047" s="2"/>
      <c r="H5047" s="2"/>
      <c r="I5047" s="2"/>
    </row>
    <row r="5048" ht="14.25" customHeight="1">
      <c r="A5048" s="2"/>
      <c r="B5048" s="2"/>
      <c r="C5048" s="2"/>
      <c r="D5048" s="2"/>
      <c r="E5048" s="2"/>
      <c r="F5048" s="2"/>
      <c r="G5048" s="2"/>
      <c r="H5048" s="2"/>
      <c r="I5048" s="2"/>
    </row>
    <row r="5049" ht="14.25" customHeight="1">
      <c r="A5049" s="2"/>
      <c r="B5049" s="2"/>
      <c r="C5049" s="2"/>
      <c r="D5049" s="2"/>
      <c r="E5049" s="2"/>
      <c r="F5049" s="2"/>
      <c r="G5049" s="2"/>
      <c r="H5049" s="2"/>
      <c r="I5049" s="2"/>
    </row>
    <row r="5050" ht="14.25" customHeight="1">
      <c r="A5050" s="2"/>
      <c r="B5050" s="2"/>
      <c r="C5050" s="2"/>
      <c r="D5050" s="2"/>
      <c r="E5050" s="2"/>
      <c r="F5050" s="2"/>
      <c r="G5050" s="2"/>
      <c r="H5050" s="2"/>
      <c r="I5050" s="2"/>
    </row>
    <row r="5051" ht="14.25" customHeight="1">
      <c r="A5051" s="2"/>
      <c r="B5051" s="2"/>
      <c r="C5051" s="2"/>
      <c r="D5051" s="2"/>
      <c r="E5051" s="2"/>
      <c r="F5051" s="2"/>
      <c r="G5051" s="2"/>
      <c r="H5051" s="2"/>
      <c r="I5051" s="2"/>
    </row>
    <row r="5052" ht="14.25" customHeight="1">
      <c r="A5052" s="2"/>
      <c r="B5052" s="2"/>
      <c r="C5052" s="2"/>
      <c r="D5052" s="2"/>
      <c r="E5052" s="2"/>
      <c r="F5052" s="2"/>
      <c r="G5052" s="2"/>
      <c r="H5052" s="2"/>
      <c r="I5052" s="2"/>
    </row>
    <row r="5053" ht="14.25" customHeight="1">
      <c r="A5053" s="2"/>
      <c r="B5053" s="2"/>
      <c r="C5053" s="2"/>
      <c r="D5053" s="2"/>
      <c r="E5053" s="2"/>
      <c r="F5053" s="2"/>
      <c r="G5053" s="2"/>
      <c r="H5053" s="2"/>
      <c r="I5053" s="2"/>
    </row>
    <row r="5054" ht="14.25" customHeight="1">
      <c r="A5054" s="2"/>
      <c r="B5054" s="2"/>
      <c r="C5054" s="2"/>
      <c r="D5054" s="2"/>
      <c r="E5054" s="2"/>
      <c r="F5054" s="2"/>
      <c r="G5054" s="2"/>
      <c r="H5054" s="2"/>
      <c r="I5054" s="2"/>
    </row>
    <row r="5055" ht="14.25" customHeight="1">
      <c r="A5055" s="2"/>
      <c r="B5055" s="2"/>
      <c r="C5055" s="2"/>
      <c r="D5055" s="2"/>
      <c r="E5055" s="2"/>
      <c r="F5055" s="2"/>
      <c r="G5055" s="2"/>
      <c r="H5055" s="2"/>
      <c r="I5055" s="2"/>
    </row>
    <row r="5056" ht="14.25" customHeight="1">
      <c r="A5056" s="2"/>
      <c r="B5056" s="2"/>
      <c r="C5056" s="2"/>
      <c r="D5056" s="2"/>
      <c r="E5056" s="2"/>
      <c r="F5056" s="2"/>
      <c r="G5056" s="2"/>
      <c r="H5056" s="2"/>
      <c r="I5056" s="2"/>
    </row>
    <row r="5057" ht="14.25" customHeight="1">
      <c r="A5057" s="2"/>
      <c r="B5057" s="2"/>
      <c r="C5057" s="2"/>
      <c r="D5057" s="2"/>
      <c r="E5057" s="2"/>
      <c r="F5057" s="2"/>
      <c r="G5057" s="2"/>
      <c r="H5057" s="2"/>
      <c r="I5057" s="2"/>
    </row>
    <row r="5058" ht="14.25" customHeight="1">
      <c r="A5058" s="2"/>
      <c r="B5058" s="2"/>
      <c r="C5058" s="2"/>
      <c r="D5058" s="2"/>
      <c r="E5058" s="2"/>
      <c r="F5058" s="2"/>
      <c r="G5058" s="2"/>
      <c r="H5058" s="2"/>
      <c r="I5058" s="2"/>
    </row>
    <row r="5059" ht="14.25" customHeight="1">
      <c r="A5059" s="2"/>
      <c r="B5059" s="2"/>
      <c r="C5059" s="2"/>
      <c r="D5059" s="2"/>
      <c r="E5059" s="2"/>
      <c r="F5059" s="2"/>
      <c r="G5059" s="2"/>
      <c r="H5059" s="2"/>
      <c r="I5059" s="2"/>
    </row>
    <row r="5060" ht="14.25" customHeight="1">
      <c r="A5060" s="2"/>
      <c r="B5060" s="2"/>
      <c r="C5060" s="2"/>
      <c r="D5060" s="2"/>
      <c r="E5060" s="2"/>
      <c r="F5060" s="2"/>
      <c r="G5060" s="2"/>
      <c r="H5060" s="2"/>
      <c r="I5060" s="2"/>
    </row>
    <row r="5061" ht="14.25" customHeight="1">
      <c r="A5061" s="2"/>
      <c r="B5061" s="2"/>
      <c r="C5061" s="2"/>
      <c r="D5061" s="2"/>
      <c r="E5061" s="2"/>
      <c r="F5061" s="2"/>
      <c r="G5061" s="2"/>
      <c r="H5061" s="2"/>
      <c r="I5061" s="2"/>
    </row>
    <row r="5062" ht="14.25" customHeight="1">
      <c r="A5062" s="2"/>
      <c r="B5062" s="2"/>
      <c r="C5062" s="2"/>
      <c r="D5062" s="2"/>
      <c r="E5062" s="2"/>
      <c r="F5062" s="2"/>
      <c r="G5062" s="2"/>
      <c r="H5062" s="2"/>
      <c r="I5062" s="2"/>
    </row>
    <row r="5063" ht="14.25" customHeight="1">
      <c r="A5063" s="2"/>
      <c r="B5063" s="2"/>
      <c r="C5063" s="2"/>
      <c r="D5063" s="2"/>
      <c r="E5063" s="2"/>
      <c r="F5063" s="2"/>
      <c r="G5063" s="2"/>
      <c r="H5063" s="2"/>
      <c r="I5063" s="2"/>
    </row>
    <row r="5064" ht="14.25" customHeight="1">
      <c r="A5064" s="2"/>
      <c r="B5064" s="2"/>
      <c r="C5064" s="2"/>
      <c r="D5064" s="2"/>
      <c r="E5064" s="2"/>
      <c r="F5064" s="2"/>
      <c r="G5064" s="2"/>
      <c r="H5064" s="2"/>
      <c r="I5064" s="2"/>
    </row>
    <row r="5065" ht="14.25" customHeight="1">
      <c r="A5065" s="2"/>
      <c r="B5065" s="2"/>
      <c r="C5065" s="2"/>
      <c r="D5065" s="2"/>
      <c r="E5065" s="2"/>
      <c r="F5065" s="2"/>
      <c r="G5065" s="2"/>
      <c r="H5065" s="2"/>
      <c r="I5065" s="2"/>
    </row>
    <row r="5066" ht="14.25" customHeight="1">
      <c r="A5066" s="2"/>
      <c r="B5066" s="2"/>
      <c r="C5066" s="2"/>
      <c r="D5066" s="2"/>
      <c r="E5066" s="2"/>
      <c r="F5066" s="2"/>
      <c r="G5066" s="2"/>
      <c r="H5066" s="2"/>
      <c r="I5066" s="2"/>
    </row>
    <row r="5067" ht="14.25" customHeight="1">
      <c r="A5067" s="2"/>
      <c r="B5067" s="2"/>
      <c r="C5067" s="2"/>
      <c r="D5067" s="2"/>
      <c r="E5067" s="2"/>
      <c r="F5067" s="2"/>
      <c r="G5067" s="2"/>
      <c r="H5067" s="2"/>
      <c r="I5067" s="2"/>
    </row>
    <row r="5068" ht="14.25" customHeight="1">
      <c r="A5068" s="2"/>
      <c r="B5068" s="2"/>
      <c r="C5068" s="2"/>
      <c r="D5068" s="2"/>
      <c r="E5068" s="2"/>
      <c r="F5068" s="2"/>
      <c r="G5068" s="2"/>
      <c r="H5068" s="2"/>
      <c r="I5068" s="2"/>
    </row>
    <row r="5069" ht="14.25" customHeight="1">
      <c r="A5069" s="2"/>
      <c r="B5069" s="2"/>
      <c r="C5069" s="2"/>
      <c r="D5069" s="2"/>
      <c r="E5069" s="2"/>
      <c r="F5069" s="2"/>
      <c r="G5069" s="2"/>
      <c r="H5069" s="2"/>
      <c r="I5069" s="2"/>
    </row>
    <row r="5070" ht="14.25" customHeight="1">
      <c r="A5070" s="2"/>
      <c r="B5070" s="2"/>
      <c r="C5070" s="2"/>
      <c r="D5070" s="2"/>
      <c r="E5070" s="2"/>
      <c r="F5070" s="2"/>
      <c r="G5070" s="2"/>
      <c r="H5070" s="2"/>
      <c r="I5070" s="2"/>
    </row>
    <row r="5071" ht="14.25" customHeight="1">
      <c r="A5071" s="2"/>
      <c r="B5071" s="2"/>
      <c r="C5071" s="2"/>
      <c r="D5071" s="2"/>
      <c r="E5071" s="2"/>
      <c r="F5071" s="2"/>
      <c r="G5071" s="2"/>
      <c r="H5071" s="2"/>
      <c r="I5071" s="2"/>
    </row>
    <row r="5072" ht="14.25" customHeight="1">
      <c r="A5072" s="2"/>
      <c r="B5072" s="2"/>
      <c r="C5072" s="2"/>
      <c r="D5072" s="2"/>
      <c r="E5072" s="2"/>
      <c r="F5072" s="2"/>
      <c r="G5072" s="2"/>
      <c r="H5072" s="2"/>
      <c r="I5072" s="2"/>
    </row>
    <row r="5073" ht="14.25" customHeight="1">
      <c r="A5073" s="2"/>
      <c r="B5073" s="2"/>
      <c r="C5073" s="2"/>
      <c r="D5073" s="2"/>
      <c r="E5073" s="2"/>
      <c r="F5073" s="2"/>
      <c r="G5073" s="2"/>
      <c r="H5073" s="2"/>
      <c r="I5073" s="2"/>
    </row>
    <row r="5074" ht="14.25" customHeight="1">
      <c r="A5074" s="2"/>
      <c r="B5074" s="2"/>
      <c r="C5074" s="2"/>
      <c r="D5074" s="2"/>
      <c r="E5074" s="2"/>
      <c r="F5074" s="2"/>
      <c r="G5074" s="2"/>
      <c r="H5074" s="2"/>
      <c r="I5074" s="2"/>
    </row>
    <row r="5075" ht="14.25" customHeight="1">
      <c r="A5075" s="2"/>
      <c r="B5075" s="2"/>
      <c r="C5075" s="2"/>
      <c r="D5075" s="2"/>
      <c r="E5075" s="2"/>
      <c r="F5075" s="2"/>
      <c r="G5075" s="2"/>
      <c r="H5075" s="2"/>
      <c r="I5075" s="2"/>
    </row>
    <row r="5076" ht="14.25" customHeight="1">
      <c r="A5076" s="2"/>
      <c r="B5076" s="2"/>
      <c r="C5076" s="2"/>
      <c r="D5076" s="2"/>
      <c r="E5076" s="2"/>
      <c r="F5076" s="2"/>
      <c r="G5076" s="2"/>
      <c r="H5076" s="2"/>
      <c r="I5076" s="2"/>
    </row>
    <row r="5077" ht="14.25" customHeight="1">
      <c r="A5077" s="2"/>
      <c r="B5077" s="2"/>
      <c r="C5077" s="2"/>
      <c r="D5077" s="2"/>
      <c r="E5077" s="2"/>
      <c r="F5077" s="2"/>
      <c r="G5077" s="2"/>
      <c r="H5077" s="2"/>
      <c r="I5077" s="2"/>
    </row>
    <row r="5078" ht="14.25" customHeight="1">
      <c r="A5078" s="2"/>
      <c r="B5078" s="2"/>
      <c r="C5078" s="2"/>
      <c r="D5078" s="2"/>
      <c r="E5078" s="2"/>
      <c r="F5078" s="2"/>
      <c r="G5078" s="2"/>
      <c r="H5078" s="2"/>
      <c r="I5078" s="2"/>
    </row>
    <row r="5079" ht="14.25" customHeight="1">
      <c r="A5079" s="2"/>
      <c r="B5079" s="2"/>
      <c r="C5079" s="2"/>
      <c r="D5079" s="2"/>
      <c r="E5079" s="2"/>
      <c r="F5079" s="2"/>
      <c r="G5079" s="2"/>
      <c r="H5079" s="2"/>
      <c r="I5079" s="2"/>
    </row>
    <row r="5080" ht="14.25" customHeight="1">
      <c r="A5080" s="2"/>
      <c r="B5080" s="2"/>
      <c r="C5080" s="2"/>
      <c r="D5080" s="2"/>
      <c r="E5080" s="2"/>
      <c r="F5080" s="2"/>
      <c r="G5080" s="2"/>
      <c r="H5080" s="2"/>
      <c r="I5080" s="2"/>
    </row>
    <row r="5081" ht="14.25" customHeight="1">
      <c r="A5081" s="2"/>
      <c r="B5081" s="2"/>
      <c r="C5081" s="2"/>
      <c r="D5081" s="2"/>
      <c r="E5081" s="2"/>
      <c r="F5081" s="2"/>
      <c r="G5081" s="2"/>
      <c r="H5081" s="2"/>
      <c r="I5081" s="2"/>
    </row>
    <row r="5082" ht="14.25" customHeight="1">
      <c r="A5082" s="2"/>
      <c r="B5082" s="2"/>
      <c r="C5082" s="2"/>
      <c r="D5082" s="2"/>
      <c r="E5082" s="2"/>
      <c r="F5082" s="2"/>
      <c r="G5082" s="2"/>
      <c r="H5082" s="2"/>
      <c r="I5082" s="2"/>
    </row>
    <row r="5083" ht="14.25" customHeight="1">
      <c r="A5083" s="2"/>
      <c r="B5083" s="2"/>
      <c r="C5083" s="2"/>
      <c r="D5083" s="2"/>
      <c r="E5083" s="2"/>
      <c r="F5083" s="2"/>
      <c r="G5083" s="2"/>
      <c r="H5083" s="2"/>
      <c r="I5083" s="2"/>
    </row>
    <row r="5084" ht="14.25" customHeight="1">
      <c r="A5084" s="2"/>
      <c r="B5084" s="2"/>
      <c r="C5084" s="2"/>
      <c r="D5084" s="2"/>
      <c r="E5084" s="2"/>
      <c r="F5084" s="2"/>
      <c r="G5084" s="2"/>
      <c r="H5084" s="2"/>
      <c r="I5084" s="2"/>
    </row>
    <row r="5085" ht="14.25" customHeight="1">
      <c r="A5085" s="2"/>
      <c r="B5085" s="2"/>
      <c r="C5085" s="2"/>
      <c r="D5085" s="2"/>
      <c r="E5085" s="2"/>
      <c r="F5085" s="2"/>
      <c r="G5085" s="2"/>
      <c r="H5085" s="2"/>
      <c r="I5085" s="2"/>
    </row>
    <row r="5086" ht="14.25" customHeight="1">
      <c r="A5086" s="2"/>
      <c r="B5086" s="2"/>
      <c r="C5086" s="2"/>
      <c r="D5086" s="2"/>
      <c r="E5086" s="2"/>
      <c r="F5086" s="2"/>
      <c r="G5086" s="2"/>
      <c r="H5086" s="2"/>
      <c r="I5086" s="2"/>
    </row>
    <row r="5087" ht="14.25" customHeight="1">
      <c r="A5087" s="2"/>
      <c r="B5087" s="2"/>
      <c r="C5087" s="2"/>
      <c r="D5087" s="2"/>
      <c r="E5087" s="2"/>
      <c r="F5087" s="2"/>
      <c r="G5087" s="2"/>
      <c r="H5087" s="2"/>
      <c r="I5087" s="2"/>
    </row>
    <row r="5088" ht="14.25" customHeight="1">
      <c r="A5088" s="2"/>
      <c r="B5088" s="2"/>
      <c r="C5088" s="2"/>
      <c r="D5088" s="2"/>
      <c r="E5088" s="2"/>
      <c r="F5088" s="2"/>
      <c r="G5088" s="2"/>
      <c r="H5088" s="2"/>
      <c r="I5088" s="2"/>
    </row>
    <row r="5089" ht="14.25" customHeight="1">
      <c r="A5089" s="2"/>
      <c r="B5089" s="2"/>
      <c r="C5089" s="2"/>
      <c r="D5089" s="2"/>
      <c r="E5089" s="2"/>
      <c r="F5089" s="2"/>
      <c r="G5089" s="2"/>
      <c r="H5089" s="2"/>
      <c r="I5089" s="2"/>
    </row>
    <row r="5090" ht="14.25" customHeight="1">
      <c r="A5090" s="2"/>
      <c r="B5090" s="2"/>
      <c r="C5090" s="2"/>
      <c r="D5090" s="2"/>
      <c r="E5090" s="2"/>
      <c r="F5090" s="2"/>
      <c r="G5090" s="2"/>
      <c r="H5090" s="2"/>
      <c r="I5090" s="2"/>
    </row>
    <row r="5091" ht="14.25" customHeight="1">
      <c r="A5091" s="2"/>
      <c r="B5091" s="2"/>
      <c r="C5091" s="2"/>
      <c r="D5091" s="2"/>
      <c r="E5091" s="2"/>
      <c r="F5091" s="2"/>
      <c r="G5091" s="2"/>
      <c r="H5091" s="2"/>
      <c r="I5091" s="2"/>
    </row>
    <row r="5092" ht="14.25" customHeight="1">
      <c r="A5092" s="2"/>
      <c r="B5092" s="2"/>
      <c r="C5092" s="2"/>
      <c r="D5092" s="2"/>
      <c r="E5092" s="2"/>
      <c r="F5092" s="2"/>
      <c r="G5092" s="2"/>
      <c r="H5092" s="2"/>
      <c r="I5092" s="2"/>
    </row>
    <row r="5093" ht="14.25" customHeight="1">
      <c r="A5093" s="2"/>
      <c r="B5093" s="2"/>
      <c r="C5093" s="2"/>
      <c r="D5093" s="2"/>
      <c r="E5093" s="2"/>
      <c r="F5093" s="2"/>
      <c r="G5093" s="2"/>
      <c r="H5093" s="2"/>
      <c r="I5093" s="2"/>
    </row>
    <row r="5094" ht="14.25" customHeight="1">
      <c r="A5094" s="2"/>
      <c r="B5094" s="2"/>
      <c r="C5094" s="2"/>
      <c r="D5094" s="2"/>
      <c r="E5094" s="2"/>
      <c r="F5094" s="2"/>
      <c r="G5094" s="2"/>
      <c r="H5094" s="2"/>
      <c r="I5094" s="2"/>
    </row>
    <row r="5095" ht="14.25" customHeight="1">
      <c r="A5095" s="2"/>
      <c r="B5095" s="2"/>
      <c r="C5095" s="2"/>
      <c r="D5095" s="2"/>
      <c r="E5095" s="2"/>
      <c r="F5095" s="2"/>
      <c r="G5095" s="2"/>
      <c r="H5095" s="2"/>
      <c r="I5095" s="2"/>
    </row>
    <row r="5096" ht="14.25" customHeight="1">
      <c r="A5096" s="2"/>
      <c r="B5096" s="2"/>
      <c r="C5096" s="2"/>
      <c r="D5096" s="2"/>
      <c r="E5096" s="2"/>
      <c r="F5096" s="2"/>
      <c r="G5096" s="2"/>
      <c r="H5096" s="2"/>
      <c r="I5096" s="2"/>
    </row>
    <row r="5097" ht="14.25" customHeight="1">
      <c r="A5097" s="2"/>
      <c r="B5097" s="2"/>
      <c r="C5097" s="2"/>
      <c r="D5097" s="2"/>
      <c r="E5097" s="2"/>
      <c r="F5097" s="2"/>
      <c r="G5097" s="2"/>
      <c r="H5097" s="2"/>
      <c r="I5097" s="2"/>
    </row>
    <row r="5098" ht="14.25" customHeight="1">
      <c r="A5098" s="2"/>
      <c r="B5098" s="2"/>
      <c r="C5098" s="2"/>
      <c r="D5098" s="2"/>
      <c r="E5098" s="2"/>
      <c r="F5098" s="2"/>
      <c r="G5098" s="2"/>
      <c r="H5098" s="2"/>
      <c r="I5098" s="2"/>
    </row>
    <row r="5099" ht="14.25" customHeight="1">
      <c r="A5099" s="2"/>
      <c r="B5099" s="2"/>
      <c r="C5099" s="2"/>
      <c r="D5099" s="2"/>
      <c r="E5099" s="2"/>
      <c r="F5099" s="2"/>
      <c r="G5099" s="2"/>
      <c r="H5099" s="2"/>
      <c r="I5099" s="2"/>
    </row>
    <row r="5100" ht="14.25" customHeight="1">
      <c r="A5100" s="2"/>
      <c r="B5100" s="2"/>
      <c r="C5100" s="2"/>
      <c r="D5100" s="2"/>
      <c r="E5100" s="2"/>
      <c r="F5100" s="2"/>
      <c r="G5100" s="2"/>
      <c r="H5100" s="2"/>
      <c r="I5100" s="2"/>
    </row>
    <row r="5101" ht="14.25" customHeight="1">
      <c r="A5101" s="2"/>
      <c r="B5101" s="2"/>
      <c r="C5101" s="2"/>
      <c r="D5101" s="2"/>
      <c r="E5101" s="2"/>
      <c r="F5101" s="2"/>
      <c r="G5101" s="2"/>
      <c r="H5101" s="2"/>
      <c r="I5101" s="2"/>
    </row>
    <row r="5102" ht="14.25" customHeight="1">
      <c r="A5102" s="2"/>
      <c r="B5102" s="2"/>
      <c r="C5102" s="2"/>
      <c r="D5102" s="2"/>
      <c r="E5102" s="2"/>
      <c r="F5102" s="2"/>
      <c r="G5102" s="2"/>
      <c r="H5102" s="2"/>
      <c r="I5102" s="2"/>
    </row>
    <row r="5103" ht="14.25" customHeight="1">
      <c r="A5103" s="2"/>
      <c r="B5103" s="2"/>
      <c r="C5103" s="2"/>
      <c r="D5103" s="2"/>
      <c r="E5103" s="2"/>
      <c r="F5103" s="2"/>
      <c r="G5103" s="2"/>
      <c r="H5103" s="2"/>
      <c r="I5103" s="2"/>
    </row>
    <row r="5104" ht="14.25" customHeight="1">
      <c r="A5104" s="2"/>
      <c r="B5104" s="2"/>
      <c r="C5104" s="2"/>
      <c r="D5104" s="2"/>
      <c r="E5104" s="2"/>
      <c r="F5104" s="2"/>
      <c r="G5104" s="2"/>
      <c r="H5104" s="2"/>
      <c r="I5104" s="2"/>
    </row>
    <row r="5105" ht="14.25" customHeight="1">
      <c r="A5105" s="2"/>
      <c r="B5105" s="2"/>
      <c r="C5105" s="2"/>
      <c r="D5105" s="2"/>
      <c r="E5105" s="2"/>
      <c r="F5105" s="2"/>
      <c r="G5105" s="2"/>
      <c r="H5105" s="2"/>
      <c r="I5105" s="2"/>
    </row>
    <row r="5106" ht="14.25" customHeight="1">
      <c r="A5106" s="2"/>
      <c r="B5106" s="2"/>
      <c r="C5106" s="2"/>
      <c r="D5106" s="2"/>
      <c r="E5106" s="2"/>
      <c r="F5106" s="2"/>
      <c r="G5106" s="2"/>
      <c r="H5106" s="2"/>
      <c r="I5106" s="2"/>
    </row>
    <row r="5107" ht="14.25" customHeight="1">
      <c r="A5107" s="2"/>
      <c r="B5107" s="2"/>
      <c r="C5107" s="2"/>
      <c r="D5107" s="2"/>
      <c r="E5107" s="2"/>
      <c r="F5107" s="2"/>
      <c r="G5107" s="2"/>
      <c r="H5107" s="2"/>
      <c r="I5107" s="2"/>
    </row>
    <row r="5108" ht="14.25" customHeight="1">
      <c r="A5108" s="2"/>
      <c r="B5108" s="2"/>
      <c r="C5108" s="2"/>
      <c r="D5108" s="2"/>
      <c r="E5108" s="2"/>
      <c r="F5108" s="2"/>
      <c r="G5108" s="2"/>
      <c r="H5108" s="2"/>
      <c r="I5108" s="2"/>
    </row>
    <row r="5109" ht="14.25" customHeight="1">
      <c r="A5109" s="2"/>
      <c r="B5109" s="2"/>
      <c r="C5109" s="2"/>
      <c r="D5109" s="2"/>
      <c r="E5109" s="2"/>
      <c r="F5109" s="2"/>
      <c r="G5109" s="2"/>
      <c r="H5109" s="2"/>
      <c r="I5109" s="2"/>
    </row>
    <row r="5110" ht="14.25" customHeight="1">
      <c r="A5110" s="2"/>
      <c r="B5110" s="2"/>
      <c r="C5110" s="2"/>
      <c r="D5110" s="2"/>
      <c r="E5110" s="2"/>
      <c r="F5110" s="2"/>
      <c r="G5110" s="2"/>
      <c r="H5110" s="2"/>
      <c r="I5110" s="2"/>
    </row>
    <row r="5111" ht="14.25" customHeight="1">
      <c r="A5111" s="2"/>
      <c r="B5111" s="2"/>
      <c r="C5111" s="2"/>
      <c r="D5111" s="2"/>
      <c r="E5111" s="2"/>
      <c r="F5111" s="2"/>
      <c r="G5111" s="2"/>
      <c r="H5111" s="2"/>
      <c r="I5111" s="2"/>
    </row>
    <row r="5112" ht="14.25" customHeight="1">
      <c r="A5112" s="2"/>
      <c r="B5112" s="2"/>
      <c r="C5112" s="2"/>
      <c r="D5112" s="2"/>
      <c r="E5112" s="2"/>
      <c r="F5112" s="2"/>
      <c r="G5112" s="2"/>
      <c r="H5112" s="2"/>
      <c r="I5112" s="2"/>
    </row>
    <row r="5113" ht="14.25" customHeight="1">
      <c r="A5113" s="2"/>
      <c r="B5113" s="2"/>
      <c r="C5113" s="2"/>
      <c r="D5113" s="2"/>
      <c r="E5113" s="2"/>
      <c r="F5113" s="2"/>
      <c r="G5113" s="2"/>
      <c r="H5113" s="2"/>
      <c r="I5113" s="2"/>
    </row>
    <row r="5114" ht="14.25" customHeight="1">
      <c r="A5114" s="2"/>
      <c r="B5114" s="2"/>
      <c r="C5114" s="2"/>
      <c r="D5114" s="2"/>
      <c r="E5114" s="2"/>
      <c r="F5114" s="2"/>
      <c r="G5114" s="2"/>
      <c r="H5114" s="2"/>
      <c r="I5114" s="2"/>
    </row>
    <row r="5115" ht="14.25" customHeight="1">
      <c r="A5115" s="2"/>
      <c r="B5115" s="2"/>
      <c r="C5115" s="2"/>
      <c r="D5115" s="2"/>
      <c r="E5115" s="2"/>
      <c r="F5115" s="2"/>
      <c r="G5115" s="2"/>
      <c r="H5115" s="2"/>
      <c r="I5115" s="2"/>
    </row>
    <row r="5116" ht="14.25" customHeight="1">
      <c r="A5116" s="2"/>
      <c r="B5116" s="2"/>
      <c r="C5116" s="2"/>
      <c r="D5116" s="2"/>
      <c r="E5116" s="2"/>
      <c r="F5116" s="2"/>
      <c r="G5116" s="2"/>
      <c r="H5116" s="2"/>
      <c r="I5116" s="2"/>
    </row>
    <row r="5117" ht="14.25" customHeight="1">
      <c r="A5117" s="2"/>
      <c r="B5117" s="2"/>
      <c r="C5117" s="2"/>
      <c r="D5117" s="2"/>
      <c r="E5117" s="2"/>
      <c r="F5117" s="2"/>
      <c r="G5117" s="2"/>
      <c r="H5117" s="2"/>
      <c r="I5117" s="2"/>
    </row>
    <row r="5118" ht="14.25" customHeight="1">
      <c r="A5118" s="2"/>
      <c r="B5118" s="2"/>
      <c r="C5118" s="2"/>
      <c r="D5118" s="2"/>
      <c r="E5118" s="2"/>
      <c r="F5118" s="2"/>
      <c r="G5118" s="2"/>
      <c r="H5118" s="2"/>
      <c r="I5118" s="2"/>
    </row>
    <row r="5119" ht="14.25" customHeight="1">
      <c r="A5119" s="2"/>
      <c r="B5119" s="2"/>
      <c r="C5119" s="2"/>
      <c r="D5119" s="2"/>
      <c r="E5119" s="2"/>
      <c r="F5119" s="2"/>
      <c r="G5119" s="2"/>
      <c r="H5119" s="2"/>
      <c r="I5119" s="2"/>
    </row>
    <row r="5120" ht="14.25" customHeight="1">
      <c r="A5120" s="2"/>
      <c r="B5120" s="2"/>
      <c r="C5120" s="2"/>
      <c r="D5120" s="2"/>
      <c r="E5120" s="2"/>
      <c r="F5120" s="2"/>
      <c r="G5120" s="2"/>
      <c r="H5120" s="2"/>
      <c r="I5120" s="2"/>
    </row>
    <row r="5121" ht="14.25" customHeight="1">
      <c r="A5121" s="2"/>
      <c r="B5121" s="2"/>
      <c r="C5121" s="2"/>
      <c r="D5121" s="2"/>
      <c r="E5121" s="2"/>
      <c r="F5121" s="2"/>
      <c r="G5121" s="2"/>
      <c r="H5121" s="2"/>
      <c r="I5121" s="2"/>
    </row>
    <row r="5122" ht="14.25" customHeight="1">
      <c r="A5122" s="2"/>
      <c r="B5122" s="2"/>
      <c r="C5122" s="2"/>
      <c r="D5122" s="2"/>
      <c r="E5122" s="2"/>
      <c r="F5122" s="2"/>
      <c r="G5122" s="2"/>
      <c r="H5122" s="2"/>
      <c r="I5122" s="2"/>
    </row>
    <row r="5123" ht="14.25" customHeight="1">
      <c r="A5123" s="2"/>
      <c r="B5123" s="2"/>
      <c r="C5123" s="2"/>
      <c r="D5123" s="2"/>
      <c r="E5123" s="2"/>
      <c r="F5123" s="2"/>
      <c r="G5123" s="2"/>
      <c r="H5123" s="2"/>
      <c r="I5123" s="2"/>
    </row>
    <row r="5124" ht="14.25" customHeight="1">
      <c r="A5124" s="2"/>
      <c r="B5124" s="2"/>
      <c r="C5124" s="2"/>
      <c r="D5124" s="2"/>
      <c r="E5124" s="2"/>
      <c r="F5124" s="2"/>
      <c r="G5124" s="2"/>
      <c r="H5124" s="2"/>
      <c r="I5124" s="2"/>
    </row>
    <row r="5125" ht="14.25" customHeight="1">
      <c r="A5125" s="2"/>
      <c r="B5125" s="2"/>
      <c r="C5125" s="2"/>
      <c r="D5125" s="2"/>
      <c r="E5125" s="2"/>
      <c r="F5125" s="2"/>
      <c r="G5125" s="2"/>
      <c r="H5125" s="2"/>
      <c r="I5125" s="2"/>
    </row>
    <row r="5126" ht="14.25" customHeight="1">
      <c r="A5126" s="2"/>
      <c r="B5126" s="2"/>
      <c r="C5126" s="2"/>
      <c r="D5126" s="2"/>
      <c r="E5126" s="2"/>
      <c r="F5126" s="2"/>
      <c r="G5126" s="2"/>
      <c r="H5126" s="2"/>
      <c r="I5126" s="2"/>
    </row>
    <row r="5127" ht="14.25" customHeight="1">
      <c r="A5127" s="2"/>
      <c r="B5127" s="2"/>
      <c r="C5127" s="2"/>
      <c r="D5127" s="2"/>
      <c r="E5127" s="2"/>
      <c r="F5127" s="2"/>
      <c r="G5127" s="2"/>
      <c r="H5127" s="2"/>
      <c r="I5127" s="2"/>
    </row>
    <row r="5128" ht="14.25" customHeight="1">
      <c r="A5128" s="2"/>
      <c r="B5128" s="2"/>
      <c r="C5128" s="2"/>
      <c r="D5128" s="2"/>
      <c r="E5128" s="2"/>
      <c r="F5128" s="2"/>
      <c r="G5128" s="2"/>
      <c r="H5128" s="2"/>
      <c r="I5128" s="2"/>
    </row>
    <row r="5129" ht="14.25" customHeight="1">
      <c r="A5129" s="2"/>
      <c r="B5129" s="2"/>
      <c r="C5129" s="2"/>
      <c r="D5129" s="2"/>
      <c r="E5129" s="2"/>
      <c r="F5129" s="2"/>
      <c r="G5129" s="2"/>
      <c r="H5129" s="2"/>
      <c r="I5129" s="2"/>
    </row>
    <row r="5130" ht="14.25" customHeight="1">
      <c r="A5130" s="2"/>
      <c r="B5130" s="2"/>
      <c r="C5130" s="2"/>
      <c r="D5130" s="2"/>
      <c r="E5130" s="2"/>
      <c r="F5130" s="2"/>
      <c r="G5130" s="2"/>
      <c r="H5130" s="2"/>
      <c r="I5130" s="2"/>
    </row>
    <row r="5131" ht="14.25" customHeight="1">
      <c r="A5131" s="2"/>
      <c r="B5131" s="2"/>
      <c r="C5131" s="2"/>
      <c r="D5131" s="2"/>
      <c r="E5131" s="2"/>
      <c r="F5131" s="2"/>
      <c r="G5131" s="2"/>
      <c r="H5131" s="2"/>
      <c r="I5131" s="2"/>
    </row>
    <row r="5132" ht="14.25" customHeight="1">
      <c r="A5132" s="2"/>
      <c r="B5132" s="2"/>
      <c r="C5132" s="2"/>
      <c r="D5132" s="2"/>
      <c r="E5132" s="2"/>
      <c r="F5132" s="2"/>
      <c r="G5132" s="2"/>
      <c r="H5132" s="2"/>
      <c r="I5132" s="2"/>
    </row>
    <row r="5133" ht="14.25" customHeight="1">
      <c r="A5133" s="2"/>
      <c r="B5133" s="2"/>
      <c r="C5133" s="2"/>
      <c r="D5133" s="2"/>
      <c r="E5133" s="2"/>
      <c r="F5133" s="2"/>
      <c r="G5133" s="2"/>
      <c r="H5133" s="2"/>
      <c r="I5133" s="2"/>
    </row>
    <row r="5134" ht="14.25" customHeight="1">
      <c r="A5134" s="2"/>
      <c r="B5134" s="2"/>
      <c r="C5134" s="2"/>
      <c r="D5134" s="2"/>
      <c r="E5134" s="2"/>
      <c r="F5134" s="2"/>
      <c r="G5134" s="2"/>
      <c r="H5134" s="2"/>
      <c r="I5134" s="2"/>
    </row>
    <row r="5135" ht="14.25" customHeight="1">
      <c r="A5135" s="2"/>
      <c r="B5135" s="2"/>
      <c r="C5135" s="2"/>
      <c r="D5135" s="2"/>
      <c r="E5135" s="2"/>
      <c r="F5135" s="2"/>
      <c r="G5135" s="2"/>
      <c r="H5135" s="2"/>
      <c r="I5135" s="2"/>
    </row>
    <row r="5136" ht="14.25" customHeight="1">
      <c r="A5136" s="2"/>
      <c r="B5136" s="2"/>
      <c r="C5136" s="2"/>
      <c r="D5136" s="2"/>
      <c r="E5136" s="2"/>
      <c r="F5136" s="2"/>
      <c r="G5136" s="2"/>
      <c r="H5136" s="2"/>
      <c r="I5136" s="2"/>
    </row>
    <row r="5137" ht="14.25" customHeight="1">
      <c r="A5137" s="2"/>
      <c r="B5137" s="2"/>
      <c r="C5137" s="2"/>
      <c r="D5137" s="2"/>
      <c r="E5137" s="2"/>
      <c r="F5137" s="2"/>
      <c r="G5137" s="2"/>
      <c r="H5137" s="2"/>
      <c r="I5137" s="2"/>
    </row>
    <row r="5138" ht="14.25" customHeight="1">
      <c r="A5138" s="2"/>
      <c r="B5138" s="2"/>
      <c r="C5138" s="2"/>
      <c r="D5138" s="2"/>
      <c r="E5138" s="2"/>
      <c r="F5138" s="2"/>
      <c r="G5138" s="2"/>
      <c r="H5138" s="2"/>
      <c r="I5138" s="2"/>
    </row>
    <row r="5139" ht="14.25" customHeight="1">
      <c r="A5139" s="2"/>
      <c r="B5139" s="2"/>
      <c r="C5139" s="2"/>
      <c r="D5139" s="2"/>
      <c r="E5139" s="2"/>
      <c r="F5139" s="2"/>
      <c r="G5139" s="2"/>
      <c r="H5139" s="2"/>
      <c r="I5139" s="2"/>
    </row>
    <row r="5140" ht="14.25" customHeight="1">
      <c r="A5140" s="2"/>
      <c r="B5140" s="2"/>
      <c r="C5140" s="2"/>
      <c r="D5140" s="2"/>
      <c r="E5140" s="2"/>
      <c r="F5140" s="2"/>
      <c r="G5140" s="2"/>
      <c r="H5140" s="2"/>
      <c r="I5140" s="2"/>
    </row>
    <row r="5141" ht="14.25" customHeight="1">
      <c r="A5141" s="2"/>
      <c r="B5141" s="2"/>
      <c r="C5141" s="2"/>
      <c r="D5141" s="2"/>
      <c r="E5141" s="2"/>
      <c r="F5141" s="2"/>
      <c r="G5141" s="2"/>
      <c r="H5141" s="2"/>
      <c r="I5141" s="2"/>
    </row>
    <row r="5142" ht="14.25" customHeight="1">
      <c r="A5142" s="2"/>
      <c r="B5142" s="2"/>
      <c r="C5142" s="2"/>
      <c r="D5142" s="2"/>
      <c r="E5142" s="2"/>
      <c r="F5142" s="2"/>
      <c r="G5142" s="2"/>
      <c r="H5142" s="2"/>
      <c r="I5142" s="2"/>
    </row>
    <row r="5143" ht="14.25" customHeight="1">
      <c r="A5143" s="2"/>
      <c r="B5143" s="2"/>
      <c r="C5143" s="2"/>
      <c r="D5143" s="2"/>
      <c r="E5143" s="2"/>
      <c r="F5143" s="2"/>
      <c r="G5143" s="2"/>
      <c r="H5143" s="2"/>
      <c r="I5143" s="2"/>
    </row>
    <row r="5144" ht="14.25" customHeight="1">
      <c r="A5144" s="2"/>
      <c r="B5144" s="2"/>
      <c r="C5144" s="2"/>
      <c r="D5144" s="2"/>
      <c r="E5144" s="2"/>
      <c r="F5144" s="2"/>
      <c r="G5144" s="2"/>
      <c r="H5144" s="2"/>
      <c r="I5144" s="2"/>
    </row>
    <row r="5145" ht="14.25" customHeight="1">
      <c r="A5145" s="2"/>
      <c r="B5145" s="2"/>
      <c r="C5145" s="2"/>
      <c r="D5145" s="2"/>
      <c r="E5145" s="2"/>
      <c r="F5145" s="2"/>
      <c r="G5145" s="2"/>
      <c r="H5145" s="2"/>
      <c r="I5145" s="2"/>
    </row>
    <row r="5146" ht="14.25" customHeight="1">
      <c r="A5146" s="2"/>
      <c r="B5146" s="2"/>
      <c r="C5146" s="2"/>
      <c r="D5146" s="2"/>
      <c r="E5146" s="2"/>
      <c r="F5146" s="2"/>
      <c r="G5146" s="2"/>
      <c r="H5146" s="2"/>
      <c r="I5146" s="2"/>
    </row>
    <row r="5147" ht="14.25" customHeight="1">
      <c r="A5147" s="2"/>
      <c r="B5147" s="2"/>
      <c r="C5147" s="2"/>
      <c r="D5147" s="2"/>
      <c r="E5147" s="2"/>
      <c r="F5147" s="2"/>
      <c r="G5147" s="2"/>
      <c r="H5147" s="2"/>
      <c r="I5147" s="2"/>
    </row>
    <row r="5148" ht="14.25" customHeight="1">
      <c r="A5148" s="2"/>
      <c r="B5148" s="2"/>
      <c r="C5148" s="2"/>
      <c r="D5148" s="2"/>
      <c r="E5148" s="2"/>
      <c r="F5148" s="2"/>
      <c r="G5148" s="2"/>
      <c r="H5148" s="2"/>
      <c r="I5148" s="2"/>
    </row>
    <row r="5149" ht="14.25" customHeight="1">
      <c r="A5149" s="2"/>
      <c r="B5149" s="2"/>
      <c r="C5149" s="2"/>
      <c r="D5149" s="2"/>
      <c r="E5149" s="2"/>
      <c r="F5149" s="2"/>
      <c r="G5149" s="2"/>
      <c r="H5149" s="2"/>
      <c r="I5149" s="2"/>
    </row>
    <row r="5150" ht="14.25" customHeight="1">
      <c r="A5150" s="2"/>
      <c r="B5150" s="2"/>
      <c r="C5150" s="2"/>
      <c r="D5150" s="2"/>
      <c r="E5150" s="2"/>
      <c r="F5150" s="2"/>
      <c r="G5150" s="2"/>
      <c r="H5150" s="2"/>
      <c r="I5150" s="2"/>
    </row>
    <row r="5151" ht="14.25" customHeight="1">
      <c r="A5151" s="2"/>
      <c r="B5151" s="2"/>
      <c r="C5151" s="2"/>
      <c r="D5151" s="2"/>
      <c r="E5151" s="2"/>
      <c r="F5151" s="2"/>
      <c r="G5151" s="2"/>
      <c r="H5151" s="2"/>
      <c r="I5151" s="2"/>
    </row>
    <row r="5152" ht="14.25" customHeight="1">
      <c r="A5152" s="2"/>
      <c r="B5152" s="2"/>
      <c r="C5152" s="2"/>
      <c r="D5152" s="2"/>
      <c r="E5152" s="2"/>
      <c r="F5152" s="2"/>
      <c r="G5152" s="2"/>
      <c r="H5152" s="2"/>
      <c r="I5152" s="2"/>
    </row>
    <row r="5153" ht="14.25" customHeight="1">
      <c r="A5153" s="2"/>
      <c r="B5153" s="2"/>
      <c r="C5153" s="2"/>
      <c r="D5153" s="2"/>
      <c r="E5153" s="2"/>
      <c r="F5153" s="2"/>
      <c r="G5153" s="2"/>
      <c r="H5153" s="2"/>
      <c r="I5153" s="2"/>
    </row>
    <row r="5154" ht="14.25" customHeight="1">
      <c r="A5154" s="2"/>
      <c r="B5154" s="2"/>
      <c r="C5154" s="2"/>
      <c r="D5154" s="2"/>
      <c r="E5154" s="2"/>
      <c r="F5154" s="2"/>
      <c r="G5154" s="2"/>
      <c r="H5154" s="2"/>
      <c r="I5154" s="2"/>
    </row>
    <row r="5155" ht="14.25" customHeight="1">
      <c r="A5155" s="2"/>
      <c r="B5155" s="2"/>
      <c r="C5155" s="2"/>
      <c r="D5155" s="2"/>
      <c r="E5155" s="2"/>
      <c r="F5155" s="2"/>
      <c r="G5155" s="2"/>
      <c r="H5155" s="2"/>
      <c r="I5155" s="2"/>
    </row>
    <row r="5156" ht="14.25" customHeight="1">
      <c r="A5156" s="2"/>
      <c r="B5156" s="2"/>
      <c r="C5156" s="2"/>
      <c r="D5156" s="2"/>
      <c r="E5156" s="2"/>
      <c r="F5156" s="2"/>
      <c r="G5156" s="2"/>
      <c r="H5156" s="2"/>
      <c r="I5156" s="2"/>
    </row>
    <row r="5157" ht="14.25" customHeight="1">
      <c r="A5157" s="2"/>
      <c r="B5157" s="2"/>
      <c r="C5157" s="2"/>
      <c r="D5157" s="2"/>
      <c r="E5157" s="2"/>
      <c r="F5157" s="2"/>
      <c r="G5157" s="2"/>
      <c r="H5157" s="2"/>
      <c r="I5157" s="2"/>
    </row>
    <row r="5158" ht="14.25" customHeight="1">
      <c r="A5158" s="2"/>
      <c r="B5158" s="2"/>
      <c r="C5158" s="2"/>
      <c r="D5158" s="2"/>
      <c r="E5158" s="2"/>
      <c r="F5158" s="2"/>
      <c r="G5158" s="2"/>
      <c r="H5158" s="2"/>
      <c r="I5158" s="2"/>
    </row>
    <row r="5159" ht="14.25" customHeight="1">
      <c r="A5159" s="2"/>
      <c r="B5159" s="2"/>
      <c r="C5159" s="2"/>
      <c r="D5159" s="2"/>
      <c r="E5159" s="2"/>
      <c r="F5159" s="2"/>
      <c r="G5159" s="2"/>
      <c r="H5159" s="2"/>
      <c r="I5159" s="2"/>
    </row>
    <row r="5160" ht="14.25" customHeight="1">
      <c r="A5160" s="2"/>
      <c r="B5160" s="2"/>
      <c r="C5160" s="2"/>
      <c r="D5160" s="2"/>
      <c r="E5160" s="2"/>
      <c r="F5160" s="2"/>
      <c r="G5160" s="2"/>
      <c r="H5160" s="2"/>
      <c r="I5160" s="2"/>
    </row>
    <row r="5161" ht="14.25" customHeight="1">
      <c r="A5161" s="2"/>
      <c r="B5161" s="2"/>
      <c r="C5161" s="2"/>
      <c r="D5161" s="2"/>
      <c r="E5161" s="2"/>
      <c r="F5161" s="2"/>
      <c r="G5161" s="2"/>
      <c r="H5161" s="2"/>
      <c r="I5161" s="2"/>
    </row>
    <row r="5162" ht="14.25" customHeight="1">
      <c r="A5162" s="2"/>
      <c r="B5162" s="2"/>
      <c r="C5162" s="2"/>
      <c r="D5162" s="2"/>
      <c r="E5162" s="2"/>
      <c r="F5162" s="2"/>
      <c r="G5162" s="2"/>
      <c r="H5162" s="2"/>
      <c r="I5162" s="2"/>
    </row>
    <row r="5163" ht="14.25" customHeight="1">
      <c r="A5163" s="2"/>
      <c r="B5163" s="2"/>
      <c r="C5163" s="2"/>
      <c r="D5163" s="2"/>
      <c r="E5163" s="2"/>
      <c r="F5163" s="2"/>
      <c r="G5163" s="2"/>
      <c r="H5163" s="2"/>
      <c r="I5163" s="2"/>
    </row>
    <row r="5164" ht="14.25" customHeight="1">
      <c r="A5164" s="2"/>
      <c r="B5164" s="2"/>
      <c r="C5164" s="2"/>
      <c r="D5164" s="2"/>
      <c r="E5164" s="2"/>
      <c r="F5164" s="2"/>
      <c r="G5164" s="2"/>
      <c r="H5164" s="2"/>
      <c r="I5164" s="2"/>
    </row>
    <row r="5165" ht="14.25" customHeight="1">
      <c r="A5165" s="2"/>
      <c r="B5165" s="2"/>
      <c r="C5165" s="2"/>
      <c r="D5165" s="2"/>
      <c r="E5165" s="2"/>
      <c r="F5165" s="2"/>
      <c r="G5165" s="2"/>
      <c r="H5165" s="2"/>
      <c r="I5165" s="2"/>
    </row>
    <row r="5166" ht="14.25" customHeight="1">
      <c r="A5166" s="2"/>
      <c r="B5166" s="2"/>
      <c r="C5166" s="2"/>
      <c r="D5166" s="2"/>
      <c r="E5166" s="2"/>
      <c r="F5166" s="2"/>
      <c r="G5166" s="2"/>
      <c r="H5166" s="2"/>
      <c r="I5166" s="2"/>
    </row>
    <row r="5167" ht="14.25" customHeight="1">
      <c r="A5167" s="2"/>
      <c r="B5167" s="2"/>
      <c r="C5167" s="2"/>
      <c r="D5167" s="2"/>
      <c r="E5167" s="2"/>
      <c r="F5167" s="2"/>
      <c r="G5167" s="2"/>
      <c r="H5167" s="2"/>
      <c r="I5167" s="2"/>
    </row>
    <row r="5168" ht="14.25" customHeight="1">
      <c r="A5168" s="2"/>
      <c r="B5168" s="2"/>
      <c r="C5168" s="2"/>
      <c r="D5168" s="2"/>
      <c r="E5168" s="2"/>
      <c r="F5168" s="2"/>
      <c r="G5168" s="2"/>
      <c r="H5168" s="2"/>
      <c r="I5168" s="2"/>
    </row>
    <row r="5169" ht="14.25" customHeight="1">
      <c r="A5169" s="2"/>
      <c r="B5169" s="2"/>
      <c r="C5169" s="2"/>
      <c r="D5169" s="2"/>
      <c r="E5169" s="2"/>
      <c r="F5169" s="2"/>
      <c r="G5169" s="2"/>
      <c r="H5169" s="2"/>
      <c r="I5169" s="2"/>
    </row>
    <row r="5170" ht="14.25" customHeight="1">
      <c r="A5170" s="2"/>
      <c r="B5170" s="2"/>
      <c r="C5170" s="2"/>
      <c r="D5170" s="2"/>
      <c r="E5170" s="2"/>
      <c r="F5170" s="2"/>
      <c r="G5170" s="2"/>
      <c r="H5170" s="2"/>
      <c r="I5170" s="2"/>
    </row>
    <row r="5171" ht="14.25" customHeight="1">
      <c r="A5171" s="2"/>
      <c r="B5171" s="2"/>
      <c r="C5171" s="2"/>
      <c r="D5171" s="2"/>
      <c r="E5171" s="2"/>
      <c r="F5171" s="2"/>
      <c r="G5171" s="2"/>
      <c r="H5171" s="2"/>
      <c r="I5171" s="2"/>
    </row>
    <row r="5172" ht="14.25" customHeight="1">
      <c r="A5172" s="2"/>
      <c r="B5172" s="2"/>
      <c r="C5172" s="2"/>
      <c r="D5172" s="2"/>
      <c r="E5172" s="2"/>
      <c r="F5172" s="2"/>
      <c r="G5172" s="2"/>
      <c r="H5172" s="2"/>
      <c r="I5172" s="2"/>
    </row>
    <row r="5173" ht="14.25" customHeight="1">
      <c r="A5173" s="2"/>
      <c r="B5173" s="2"/>
      <c r="C5173" s="2"/>
      <c r="D5173" s="2"/>
      <c r="E5173" s="2"/>
      <c r="F5173" s="2"/>
      <c r="G5173" s="2"/>
      <c r="H5173" s="2"/>
      <c r="I5173" s="2"/>
    </row>
    <row r="5174" ht="14.25" customHeight="1">
      <c r="A5174" s="2"/>
      <c r="B5174" s="2"/>
      <c r="C5174" s="2"/>
      <c r="D5174" s="2"/>
      <c r="E5174" s="2"/>
      <c r="F5174" s="2"/>
      <c r="G5174" s="2"/>
      <c r="H5174" s="2"/>
      <c r="I5174" s="2"/>
    </row>
    <row r="5175" ht="14.25" customHeight="1">
      <c r="A5175" s="2"/>
      <c r="B5175" s="2"/>
      <c r="C5175" s="2"/>
      <c r="D5175" s="2"/>
      <c r="E5175" s="2"/>
      <c r="F5175" s="2"/>
      <c r="G5175" s="2"/>
      <c r="H5175" s="2"/>
      <c r="I5175" s="2"/>
    </row>
    <row r="5176" ht="14.25" customHeight="1">
      <c r="A5176" s="2"/>
      <c r="B5176" s="2"/>
      <c r="C5176" s="2"/>
      <c r="D5176" s="2"/>
      <c r="E5176" s="2"/>
      <c r="F5176" s="2"/>
      <c r="G5176" s="2"/>
      <c r="H5176" s="2"/>
      <c r="I5176" s="2"/>
    </row>
    <row r="5177" ht="14.25" customHeight="1">
      <c r="A5177" s="2"/>
      <c r="B5177" s="2"/>
      <c r="C5177" s="2"/>
      <c r="D5177" s="2"/>
      <c r="E5177" s="2"/>
      <c r="F5177" s="2"/>
      <c r="G5177" s="2"/>
      <c r="H5177" s="2"/>
      <c r="I5177" s="2"/>
    </row>
    <row r="5178" ht="14.25" customHeight="1">
      <c r="A5178" s="2"/>
      <c r="B5178" s="2"/>
      <c r="C5178" s="2"/>
      <c r="D5178" s="2"/>
      <c r="E5178" s="2"/>
      <c r="F5178" s="2"/>
      <c r="G5178" s="2"/>
      <c r="H5178" s="2"/>
      <c r="I5178" s="2"/>
    </row>
    <row r="5179" ht="14.25" customHeight="1">
      <c r="A5179" s="2"/>
      <c r="B5179" s="2"/>
      <c r="C5179" s="2"/>
      <c r="D5179" s="2"/>
      <c r="E5179" s="2"/>
      <c r="F5179" s="2"/>
      <c r="G5179" s="2"/>
      <c r="H5179" s="2"/>
      <c r="I5179" s="2"/>
    </row>
    <row r="5180" ht="14.25" customHeight="1">
      <c r="A5180" s="2"/>
      <c r="B5180" s="2"/>
      <c r="C5180" s="2"/>
      <c r="D5180" s="2"/>
      <c r="E5180" s="2"/>
      <c r="F5180" s="2"/>
      <c r="G5180" s="2"/>
      <c r="H5180" s="2"/>
      <c r="I5180" s="2"/>
    </row>
    <row r="5181" ht="14.25" customHeight="1">
      <c r="A5181" s="2"/>
      <c r="B5181" s="2"/>
      <c r="C5181" s="2"/>
      <c r="D5181" s="2"/>
      <c r="E5181" s="2"/>
      <c r="F5181" s="2"/>
      <c r="G5181" s="2"/>
      <c r="H5181" s="2"/>
      <c r="I5181" s="2"/>
    </row>
    <row r="5182" ht="14.25" customHeight="1">
      <c r="A5182" s="2"/>
      <c r="B5182" s="2"/>
      <c r="C5182" s="2"/>
      <c r="D5182" s="2"/>
      <c r="E5182" s="2"/>
      <c r="F5182" s="2"/>
      <c r="G5182" s="2"/>
      <c r="H5182" s="2"/>
      <c r="I5182" s="2"/>
    </row>
    <row r="5183" ht="14.25" customHeight="1">
      <c r="A5183" s="2"/>
      <c r="B5183" s="2"/>
      <c r="C5183" s="2"/>
      <c r="D5183" s="2"/>
      <c r="E5183" s="2"/>
      <c r="F5183" s="2"/>
      <c r="G5183" s="2"/>
      <c r="H5183" s="2"/>
      <c r="I5183" s="2"/>
    </row>
    <row r="5184" ht="14.25" customHeight="1">
      <c r="A5184" s="2"/>
      <c r="B5184" s="2"/>
      <c r="C5184" s="2"/>
      <c r="D5184" s="2"/>
      <c r="E5184" s="2"/>
      <c r="F5184" s="2"/>
      <c r="G5184" s="2"/>
      <c r="H5184" s="2"/>
      <c r="I5184" s="2"/>
    </row>
    <row r="5185" ht="14.25" customHeight="1">
      <c r="A5185" s="2"/>
      <c r="B5185" s="2"/>
      <c r="C5185" s="2"/>
      <c r="D5185" s="2"/>
      <c r="E5185" s="2"/>
      <c r="F5185" s="2"/>
      <c r="G5185" s="2"/>
      <c r="H5185" s="2"/>
      <c r="I5185" s="2"/>
    </row>
    <row r="5186" ht="14.25" customHeight="1">
      <c r="A5186" s="2"/>
      <c r="B5186" s="2"/>
      <c r="C5186" s="2"/>
      <c r="D5186" s="2"/>
      <c r="E5186" s="2"/>
      <c r="F5186" s="2"/>
      <c r="G5186" s="2"/>
      <c r="H5186" s="2"/>
      <c r="I5186" s="2"/>
    </row>
    <row r="5187" ht="14.25" customHeight="1">
      <c r="A5187" s="2"/>
      <c r="B5187" s="2"/>
      <c r="C5187" s="2"/>
      <c r="D5187" s="2"/>
      <c r="E5187" s="2"/>
      <c r="F5187" s="2"/>
      <c r="G5187" s="2"/>
      <c r="H5187" s="2"/>
      <c r="I5187" s="2"/>
    </row>
    <row r="5188" ht="14.25" customHeight="1">
      <c r="A5188" s="2"/>
      <c r="B5188" s="2"/>
      <c r="C5188" s="2"/>
      <c r="D5188" s="2"/>
      <c r="E5188" s="2"/>
      <c r="F5188" s="2"/>
      <c r="G5188" s="2"/>
      <c r="H5188" s="2"/>
      <c r="I5188" s="2"/>
    </row>
    <row r="5189" ht="14.25" customHeight="1">
      <c r="A5189" s="2"/>
      <c r="B5189" s="2"/>
      <c r="C5189" s="2"/>
      <c r="D5189" s="2"/>
      <c r="E5189" s="2"/>
      <c r="F5189" s="2"/>
      <c r="G5189" s="2"/>
      <c r="H5189" s="2"/>
      <c r="I5189" s="2"/>
    </row>
    <row r="5190" ht="14.25" customHeight="1">
      <c r="A5190" s="2"/>
      <c r="B5190" s="2"/>
      <c r="C5190" s="2"/>
      <c r="D5190" s="2"/>
      <c r="E5190" s="2"/>
      <c r="F5190" s="2"/>
      <c r="G5190" s="2"/>
      <c r="H5190" s="2"/>
      <c r="I5190" s="2"/>
    </row>
    <row r="5191" ht="14.25" customHeight="1">
      <c r="A5191" s="2"/>
      <c r="B5191" s="2"/>
      <c r="C5191" s="2"/>
      <c r="D5191" s="2"/>
      <c r="E5191" s="2"/>
      <c r="F5191" s="2"/>
      <c r="G5191" s="2"/>
      <c r="H5191" s="2"/>
      <c r="I5191" s="2"/>
    </row>
    <row r="5192" ht="14.25" customHeight="1">
      <c r="A5192" s="2"/>
      <c r="B5192" s="2"/>
      <c r="C5192" s="2"/>
      <c r="D5192" s="2"/>
      <c r="E5192" s="2"/>
      <c r="F5192" s="2"/>
      <c r="G5192" s="2"/>
      <c r="H5192" s="2"/>
      <c r="I5192" s="2"/>
    </row>
    <row r="5193" ht="14.25" customHeight="1">
      <c r="A5193" s="2"/>
      <c r="B5193" s="2"/>
      <c r="C5193" s="2"/>
      <c r="D5193" s="2"/>
      <c r="E5193" s="2"/>
      <c r="F5193" s="2"/>
      <c r="G5193" s="2"/>
      <c r="H5193" s="2"/>
      <c r="I5193" s="2"/>
    </row>
    <row r="5194" ht="14.25" customHeight="1">
      <c r="A5194" s="2"/>
      <c r="B5194" s="2"/>
      <c r="C5194" s="2"/>
      <c r="D5194" s="2"/>
      <c r="E5194" s="2"/>
      <c r="F5194" s="2"/>
      <c r="G5194" s="2"/>
      <c r="H5194" s="2"/>
      <c r="I5194" s="2"/>
    </row>
    <row r="5195" ht="14.25" customHeight="1">
      <c r="A5195" s="2"/>
      <c r="B5195" s="2"/>
      <c r="C5195" s="2"/>
      <c r="D5195" s="2"/>
      <c r="E5195" s="2"/>
      <c r="F5195" s="2"/>
      <c r="G5195" s="2"/>
      <c r="H5195" s="2"/>
      <c r="I5195" s="2"/>
    </row>
    <row r="5196" ht="14.25" customHeight="1">
      <c r="A5196" s="2"/>
      <c r="B5196" s="2"/>
      <c r="C5196" s="2"/>
      <c r="D5196" s="2"/>
      <c r="E5196" s="2"/>
      <c r="F5196" s="2"/>
      <c r="G5196" s="2"/>
      <c r="H5196" s="2"/>
      <c r="I5196" s="2"/>
    </row>
    <row r="5197" ht="14.25" customHeight="1">
      <c r="A5197" s="2"/>
      <c r="B5197" s="2"/>
      <c r="C5197" s="2"/>
      <c r="D5197" s="2"/>
      <c r="E5197" s="2"/>
      <c r="F5197" s="2"/>
      <c r="G5197" s="2"/>
      <c r="H5197" s="2"/>
      <c r="I5197" s="2"/>
    </row>
    <row r="5198" ht="14.25" customHeight="1">
      <c r="A5198" s="2"/>
      <c r="B5198" s="2"/>
      <c r="C5198" s="2"/>
      <c r="D5198" s="2"/>
      <c r="E5198" s="2"/>
      <c r="F5198" s="2"/>
      <c r="G5198" s="2"/>
      <c r="H5198" s="2"/>
      <c r="I5198" s="2"/>
    </row>
    <row r="5199" ht="14.25" customHeight="1">
      <c r="A5199" s="2"/>
      <c r="B5199" s="2"/>
      <c r="C5199" s="2"/>
      <c r="D5199" s="2"/>
      <c r="E5199" s="2"/>
      <c r="F5199" s="2"/>
      <c r="G5199" s="2"/>
      <c r="H5199" s="2"/>
      <c r="I5199" s="2"/>
    </row>
    <row r="5200" ht="14.25" customHeight="1">
      <c r="A5200" s="2"/>
      <c r="B5200" s="2"/>
      <c r="C5200" s="2"/>
      <c r="D5200" s="2"/>
      <c r="E5200" s="2"/>
      <c r="F5200" s="2"/>
      <c r="G5200" s="2"/>
      <c r="H5200" s="2"/>
      <c r="I5200" s="2"/>
    </row>
    <row r="5201" ht="14.25" customHeight="1">
      <c r="A5201" s="2"/>
      <c r="B5201" s="2"/>
      <c r="C5201" s="2"/>
      <c r="D5201" s="2"/>
      <c r="E5201" s="2"/>
      <c r="F5201" s="2"/>
      <c r="G5201" s="2"/>
      <c r="H5201" s="2"/>
      <c r="I5201"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2025-12-17T10:23:49Z</dcterms:created>
  <dc:creator>openpyxl</dc:creator>
</cp:coreProperties>
</file>