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9 lớp (3 lớp 6), nguồn Sheet2. Cột MÃ=vai trò, cột CV=chức vụ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3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3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1</v>
      </c>
      <c r="D9" s="16" t="n">
        <v>2</v>
      </c>
      <c r="E9" s="16" t="n">
        <v>2</v>
      </c>
      <c r="F9" s="16" t="n">
        <v>1</v>
      </c>
      <c r="G9" s="16" t="n">
        <v>1</v>
      </c>
      <c r="H9" s="16" t="n">
        <v>2</v>
      </c>
      <c r="I9" s="16" t="n">
        <v>2</v>
      </c>
      <c r="J9" s="16" t="n"/>
      <c r="K9" s="22" t="n">
        <v>1</v>
      </c>
      <c r="L9" s="16" t="n">
        <v>1</v>
      </c>
      <c r="M9" s="16" t="n">
        <v>2</v>
      </c>
      <c r="N9" s="16" t="n">
        <v>2</v>
      </c>
      <c r="O9" s="16" t="n">
        <v>1</v>
      </c>
      <c r="P9" s="16" t="n">
        <v>1</v>
      </c>
      <c r="Q9" s="16" t="n">
        <v>2</v>
      </c>
      <c r="R9" s="16" t="n">
        <v>2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2</v>
      </c>
      <c r="D10" s="16" t="n">
        <v>1</v>
      </c>
      <c r="E10" s="16" t="n">
        <v>1</v>
      </c>
      <c r="F10" s="16" t="n">
        <v>2</v>
      </c>
      <c r="G10" s="16" t="n">
        <v>2</v>
      </c>
      <c r="H10" s="16" t="n">
        <v>1</v>
      </c>
      <c r="I10" s="16" t="n">
        <v>1</v>
      </c>
      <c r="J10" s="16" t="n"/>
      <c r="K10" s="22" t="n">
        <v>2</v>
      </c>
      <c r="L10" s="16" t="n">
        <v>2</v>
      </c>
      <c r="M10" s="16" t="n">
        <v>1</v>
      </c>
      <c r="N10" s="16" t="n">
        <v>1</v>
      </c>
      <c r="O10" s="16" t="n">
        <v>2</v>
      </c>
      <c r="P10" s="16" t="n">
        <v>2</v>
      </c>
      <c r="Q10" s="16" t="n">
        <v>1</v>
      </c>
      <c r="R10" s="16" t="n">
        <v>1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20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Huyền Ly</t>
        </is>
      </c>
      <c r="B8" s="27" t="inlineStr">
        <is>
          <t>6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3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4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Nguyễn Ly</t>
        </is>
      </c>
      <c r="B11" s="27" t="inlineStr">
        <is>
          <t>5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Nguyễn Ly</t>
        </is>
      </c>
      <c r="B12" s="27" t="inlineStr">
        <is>
          <t>6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3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Sơn</t>
        </is>
      </c>
      <c r="B14" t="inlineStr">
        <is>
          <t>4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Sơn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  <row r="16">
      <c r="A16" t="inlineStr">
        <is>
          <t>Sơn</t>
        </is>
      </c>
      <c r="B16" t="inlineStr">
        <is>
          <t>6</t>
        </is>
      </c>
      <c r="C16" t="inlineStr">
        <is>
          <t>S</t>
        </is>
      </c>
      <c r="D16" t="inlineStr">
        <is>
          <t>1</t>
        </is>
      </c>
    </row>
    <row r="17">
      <c r="A17" t="inlineStr">
        <is>
          <t>Khu</t>
        </is>
      </c>
      <c r="B17" t="inlineStr">
        <is>
          <t>3</t>
        </is>
      </c>
      <c r="C17" t="inlineStr">
        <is>
          <t>S</t>
        </is>
      </c>
      <c r="D17" t="inlineStr">
        <is>
          <t>1</t>
        </is>
      </c>
    </row>
    <row r="18">
      <c r="A18" t="inlineStr">
        <is>
          <t>Khu</t>
        </is>
      </c>
      <c r="B18" t="inlineStr">
        <is>
          <t>4</t>
        </is>
      </c>
      <c r="C18" t="inlineStr">
        <is>
          <t>S</t>
        </is>
      </c>
      <c r="D18" t="inlineStr">
        <is>
          <t>1</t>
        </is>
      </c>
    </row>
    <row r="19">
      <c r="A19" t="inlineStr">
        <is>
          <t>Khu</t>
        </is>
      </c>
      <c r="B19" t="inlineStr">
        <is>
          <t>5</t>
        </is>
      </c>
      <c r="C19" t="inlineStr">
        <is>
          <t>S</t>
        </is>
      </c>
      <c r="D19" t="inlineStr">
        <is>
          <t>1</t>
        </is>
      </c>
    </row>
    <row r="20">
      <c r="A20" t="inlineStr">
        <is>
          <t>Khu</t>
        </is>
      </c>
      <c r="B20" t="inlineStr">
        <is>
          <t>6</t>
        </is>
      </c>
      <c r="C20" t="inlineStr">
        <is>
          <t>S</t>
        </is>
      </c>
      <c r="D20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IFERROR(VLOOKUP(B3,$K$2:$L$6,2,0),0)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inlineStr">
        <is>
          <t>Tổ trưởng</t>
        </is>
      </c>
      <c r="C4" s="30">
        <f>IFERROR(VLOOKUP(B4,$K$2:$L$6,2,0),0)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IFERROR(VLOOKUP(B5,$K$2:$L$6,2,0),0)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inlineStr">
        <is>
          <t>Tổ phó</t>
        </is>
      </c>
      <c r="C6" s="30">
        <f>IFERROR(VLOOKUP(B6,$K$2:$L$6,2,0),0)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Phó hiệu trưởng</t>
        </is>
      </c>
      <c r="L6" t="n">
        <v>15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IFERROR(VLOOKUP(B7,$K$2:$L$6,2,0),0)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</row>
    <row r="8" ht="15" customHeight="1">
      <c r="A8" s="29" t="inlineStr">
        <is>
          <t>Khu</t>
        </is>
      </c>
      <c r="B8" s="16" t="n"/>
      <c r="C8" s="30">
        <f>IFERROR(VLOOKUP(B8,$K$2:$L$6,2,0),0)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</row>
    <row r="9" ht="15" customHeight="1">
      <c r="A9" s="29" t="inlineStr">
        <is>
          <t>Hồng</t>
        </is>
      </c>
      <c r="B9" s="16" t="n"/>
      <c r="C9" s="30">
        <f>IFERROR(VLOOKUP(B9,$K$2:$L$6,2,0),0)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IFERROR(VLOOKUP(B10,$K$2:$L$6,2,0),0)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IFERROR(VLOOKUP(B11,$K$2:$L$6,2,0),0)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IFERROR(VLOOKUP(B12,$K$2:$L$6,2,0),0)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Tổ trưởng</t>
        </is>
      </c>
      <c r="C13" s="30">
        <f>IFERROR(VLOOKUP(B13,$K$2:$L$6,2,0),0)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inlineStr">
        <is>
          <t>Tổ phó</t>
        </is>
      </c>
      <c r="C14" s="30">
        <f>IFERROR(VLOOKUP(B14,$K$2:$L$6,2,0),0)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IFERROR(VLOOKUP(B15,$K$2:$L$6,2,0),0)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IFERROR(VLOOKUP(B16,$K$2:$L$6,2,0),0)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Tổng phụ trách</t>
        </is>
      </c>
      <c r="C17" s="30">
        <f>IFERROR(VLOOKUP(B17,$K$2:$L$6,2,0),0)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IFERROR(VLOOKUP(B18,$K$2:$L$6,2,0),0)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IFERROR(VLOOKUP(B19,$K$2:$L$6,2,0),0)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Nghệ thuật (Mỹ thuật)</t>
        </is>
      </c>
      <c r="F2" s="35" t="inlineStr">
        <is>
          <t>Ngoại ngữ</t>
        </is>
      </c>
      <c r="G2" s="35" t="inlineStr">
        <is>
          <t>Ngữ văn</t>
        </is>
      </c>
      <c r="H2" s="35" t="inlineStr">
        <is>
          <t>Nghệ thuật (Nhạc)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Toán học</t>
        </is>
      </c>
      <c r="E3" s="35" t="inlineStr">
        <is>
          <t>Ngoại ngữ</t>
        </is>
      </c>
      <c r="F3" s="35" t="inlineStr">
        <is>
          <t>Khoa học tự nhiên (Hoá học)</t>
        </is>
      </c>
      <c r="G3" s="35" t="inlineStr">
        <is>
          <t>Toán học</t>
        </is>
      </c>
      <c r="H3" s="35" t="inlineStr">
        <is>
          <t>Khoa học tự nhiên (Hoá học)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Khoa học tự nhiên (Hoá học)</t>
        </is>
      </c>
      <c r="E4" s="35" t="inlineStr">
        <is>
          <t>Toán học</t>
        </is>
      </c>
      <c r="F4" s="35" t="inlineStr">
        <is>
          <t>Giáo dục thể chất</t>
        </is>
      </c>
      <c r="G4" s="35" t="inlineStr">
        <is>
          <t>Lịch sử và địa lý (Lịch sử)</t>
        </is>
      </c>
      <c r="H4" s="35" t="inlineStr">
        <is>
          <t>Giáo dục thể chất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Lịch sử và địa lý (Địa lý)</t>
        </is>
      </c>
      <c r="E5" s="35" t="inlineStr">
        <is>
          <t>Toán học</t>
        </is>
      </c>
      <c r="F5" s="35" t="inlineStr">
        <is>
          <t>Hoạt động trải nghiệm, hướng nghiệp</t>
        </is>
      </c>
      <c r="G5" s="35" t="inlineStr">
        <is>
          <t>Tin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Ngữ văn</t>
        </is>
      </c>
      <c r="E6" s="35" t="inlineStr">
        <is>
          <t>Ngữ văn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Ngữ văn</t>
        </is>
      </c>
      <c r="E7" s="35" t="inlineStr">
        <is>
          <t>Khoa học tự nhiên (Hoá học)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Ngoại ngữ</t>
        </is>
      </c>
      <c r="E8" s="35" t="inlineStr">
        <is>
          <t>Nội dung giáo dục của địa phương</t>
        </is>
      </c>
      <c r="F8" s="35" t="inlineStr">
        <is>
          <t>Giáo dục công dân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Ngoại ngữ</t>
        </is>
      </c>
      <c r="F9" s="35" t="inlineStr">
        <is>
          <t>Hoạt động trải nghiệm, hướng nghiệp</t>
        </is>
      </c>
      <c r="G9" s="35" t="inlineStr">
        <is>
          <t>Nghệ thuật (Mỹ thuật)</t>
        </is>
      </c>
      <c r="H9" s="35" t="inlineStr">
        <is>
          <t>Ngữ văn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Khoa học tự nhiên (Hoá học)</t>
        </is>
      </c>
      <c r="E10" s="37" t="inlineStr">
        <is>
          <t>Toán học</t>
        </is>
      </c>
      <c r="F10" s="37" t="inlineStr">
        <is>
          <t>Toán học</t>
        </is>
      </c>
      <c r="G10" s="37" t="inlineStr">
        <is>
          <t>Giáo dục thể chất</t>
        </is>
      </c>
      <c r="H10" s="37" t="inlineStr">
        <is>
          <t>Toán học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Toán học</t>
        </is>
      </c>
      <c r="E11" s="37" t="inlineStr">
        <is>
          <t>Giáo dục thể chất</t>
        </is>
      </c>
      <c r="F11" s="37" t="inlineStr">
        <is>
          <t>Khoa học tự nhiên (Hoá học)</t>
        </is>
      </c>
      <c r="G11" s="37" t="inlineStr">
        <is>
          <t>Công nghệ</t>
        </is>
      </c>
      <c r="H11" s="37" t="inlineStr">
        <is>
          <t>Khoa học tự nhiên (Hoá học)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Giáo dục công dân</t>
        </is>
      </c>
      <c r="F12" s="37" t="inlineStr">
        <is>
          <t>Lịch sử và địa lý (Địa lý)</t>
        </is>
      </c>
      <c r="G12" s="37" t="inlineStr">
        <is>
          <t>Ngoại ngữ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Khoa học tự nhiên (Hoá học)</t>
        </is>
      </c>
      <c r="F13" s="37" t="inlineStr">
        <is>
          <t>Lịch sử và địa lý (Lịch sử)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Lịch sử và địa lý (Địa lý)</t>
        </is>
      </c>
      <c r="E14" s="37" t="inlineStr">
        <is>
          <t>Ngữ văn</t>
        </is>
      </c>
      <c r="F14" s="37" t="inlineStr">
        <is>
          <t>Nội dung giáo dục của địa phương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Tin</t>
        </is>
      </c>
      <c r="E15" s="37" t="inlineStr">
        <is>
          <t>Ngữ văn</t>
        </is>
      </c>
      <c r="F15" s="37" t="inlineStr">
        <is>
          <t>Nghệ thuật (Nhạc)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Ngữ văn</t>
        </is>
      </c>
      <c r="F16" s="37" t="inlineStr">
        <is>
          <t>Nghệ thuật (Mỹ thuật)</t>
        </is>
      </c>
      <c r="G16" s="37" t="inlineStr">
        <is>
          <t>Ngoại ngữ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Ngữ văn</t>
        </is>
      </c>
      <c r="F17" s="37" t="inlineStr">
        <is>
          <t>Khoa học tự nhiên (Sinh học)</t>
        </is>
      </c>
      <c r="G17" s="37" t="inlineStr">
        <is>
          <t>Giáo dục công dân</t>
        </is>
      </c>
      <c r="H17" s="37" t="inlineStr">
        <is>
          <t>Toán học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Nội dung giáo dục của địa phương</t>
        </is>
      </c>
      <c r="E18" s="35" t="inlineStr">
        <is>
          <t>Toán học</t>
        </is>
      </c>
      <c r="F18" s="35" t="inlineStr">
        <is>
          <t>Lịch sử và địa lý (Lịch sử)</t>
        </is>
      </c>
      <c r="G18" s="35" t="inlineStr">
        <is>
          <t>Giáo dục thể chất</t>
        </is>
      </c>
      <c r="H18" s="35" t="inlineStr">
        <is>
          <t>Ngoại ngữ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Toán học</t>
        </is>
      </c>
      <c r="E19" s="35" t="inlineStr">
        <is>
          <t>Lịch sử và địa lý (Địa lý)</t>
        </is>
      </c>
      <c r="F19" s="35" t="inlineStr">
        <is>
          <t>Khoa học tự nhiên (Vật lý)</t>
        </is>
      </c>
      <c r="G19" s="35" t="inlineStr">
        <is>
          <t>Hoạt động trải nghiệm, hướng nghiệp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Khoa học tự nhiên (Sinh học)</t>
        </is>
      </c>
      <c r="E20" s="35" t="inlineStr">
        <is>
          <t>Ngoại ngữ</t>
        </is>
      </c>
      <c r="F20" s="35" t="inlineStr">
        <is>
          <t>Khoa học tự nhiên (Hoá học)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Lịch sử và địa lý (Lịch sử)</t>
        </is>
      </c>
      <c r="E21" s="35" t="inlineStr">
        <is>
          <t>Giáo dục thể chất</t>
        </is>
      </c>
      <c r="F21" s="35" t="inlineStr">
        <is>
          <t>Toán học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Nghệ thuật (Nhạc)</t>
        </is>
      </c>
      <c r="E22" s="35" t="inlineStr">
        <is>
          <t>Tin</t>
        </is>
      </c>
      <c r="F22" s="35" t="inlineStr">
        <is>
          <t>Công nghệ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Ngữ văn</t>
        </is>
      </c>
      <c r="G23" s="35" t="inlineStr">
        <is>
          <t>Toán học</t>
        </is>
      </c>
      <c r="H23" s="35" t="inlineStr">
        <is>
          <t>Ngữ văn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Toán học</t>
        </is>
      </c>
      <c r="F24" s="35" t="inlineStr">
        <is>
          <t>Giáo dục thể chất</t>
        </is>
      </c>
      <c r="G24" s="35" t="inlineStr">
        <is>
          <t>Ngoại ngữ</t>
        </is>
      </c>
      <c r="H24" s="35" t="inlineStr">
        <is>
          <t>Giáo dục thể chất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Khoa học tự nhiên (Hoá học)</t>
        </is>
      </c>
      <c r="F25" s="35" t="inlineStr">
        <is>
          <t>Hoạt động trải nghiệm, hướng nghiệp</t>
        </is>
      </c>
      <c r="G25" s="35" t="inlineStr">
        <is>
          <t>Lịch sử và địa lý (Địa lý)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Nghệ thuật (Mỹ thuật)</t>
        </is>
      </c>
      <c r="F26" s="37" t="inlineStr">
        <is>
          <t>Nghệ thuật (Nhạc)</t>
        </is>
      </c>
      <c r="G26" s="37" t="inlineStr">
        <is>
          <t>Lịch sử và địa lý (Lịch sử)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Lịch sử và địa lý (Lịch sử)</t>
        </is>
      </c>
      <c r="E27" s="37" t="inlineStr">
        <is>
          <t>Tin</t>
        </is>
      </c>
      <c r="F27" s="37" t="inlineStr">
        <is>
          <t>Nội dung giáo dục của địa phương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Khoa học tự nhiên (Sinh học)</t>
        </is>
      </c>
      <c r="E28" s="37" t="inlineStr">
        <is>
          <t>Ngữ văn</t>
        </is>
      </c>
      <c r="F28" s="37" t="inlineStr">
        <is>
          <t>Công nghệ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(Vật lý)</t>
        </is>
      </c>
      <c r="E29" s="37" t="inlineStr">
        <is>
          <t>Ngoại ngữ</t>
        </is>
      </c>
      <c r="F29" s="37" t="inlineStr">
        <is>
          <t>Khoa học tự nhiên (Sinh học)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Hoạt động trải nghiệm, hướng nghiệp</t>
        </is>
      </c>
      <c r="H30" s="37" t="inlineStr">
        <is>
          <t>Nghệ thuật (Mỹ thuật)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Ngữ văn</t>
        </is>
      </c>
      <c r="G31" s="37" t="inlineStr">
        <is>
          <t>Công nghệ</t>
        </is>
      </c>
      <c r="H31" s="37" t="inlineStr">
        <is>
          <t>Toán học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Ngoại ngữ</t>
        </is>
      </c>
      <c r="F32" s="37" t="inlineStr">
        <is>
          <t>Nội dung giáo dục của địa phương</t>
        </is>
      </c>
      <c r="G32" s="37" t="inlineStr">
        <is>
          <t>Ngoại ngữ</t>
        </is>
      </c>
      <c r="H32" s="37" t="inlineStr">
        <is>
          <t>Ngữ văn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Khoa học tự nhiên (Hoá học)</t>
        </is>
      </c>
      <c r="E33" s="37" t="inlineStr">
        <is>
          <t>Tin</t>
        </is>
      </c>
      <c r="F33" s="37" t="inlineStr">
        <is>
          <t>Lịch sử và địa lý (Lịch sử)</t>
        </is>
      </c>
      <c r="G33" s="37" t="inlineStr">
        <is>
          <t>Khoa học tự nhiên (Hoá học)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Giáo dục công dân</t>
        </is>
      </c>
      <c r="F34" s="35" t="inlineStr">
        <is>
          <t>Khoa học tự nhiên (Vật lý)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Ngoại ngữ</t>
        </is>
      </c>
      <c r="E35" s="35" t="inlineStr">
        <is>
          <t>Khoa học tự nhiên (Hoá học)</t>
        </is>
      </c>
      <c r="F35" s="35" t="inlineStr">
        <is>
          <t>Lịch sử và địa lý (Địa lý)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Lịch sử và địa lý (Địa lý)</t>
        </is>
      </c>
      <c r="E36" s="35" t="inlineStr">
        <is>
          <t>Ngữ văn</t>
        </is>
      </c>
      <c r="F36" s="35" t="inlineStr">
        <is>
          <t>Giáo dục thể chất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Giáo dục thể chất</t>
        </is>
      </c>
      <c r="F37" s="35" t="inlineStr">
        <is>
          <t>Ngoại ngữ</t>
        </is>
      </c>
      <c r="G37" s="35" t="inlineStr">
        <is>
          <t>Nội dung giáo dục của địa phương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Khoa học tự nhiên (Hoá học)</t>
        </is>
      </c>
      <c r="G38" s="35" t="inlineStr">
        <is>
          <t>Ngữ văn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Hoạt động trải nghiệm, hướng nghiệp</t>
        </is>
      </c>
      <c r="G39" s="35" t="inlineStr">
        <is>
          <t>Toán học</t>
        </is>
      </c>
      <c r="H39" s="35" t="inlineStr">
        <is>
          <t>Lịch sử và địa lý (Địa lý)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Ngoại ngữ</t>
        </is>
      </c>
      <c r="F40" s="35" t="inlineStr">
        <is>
          <t>Khoa học tự nhiên (Vật lý)</t>
        </is>
      </c>
      <c r="G40" s="35" t="inlineStr">
        <is>
          <t>Công nghệ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Ngữ văn</t>
        </is>
      </c>
      <c r="F41" s="35" t="inlineStr">
        <is>
          <t>Tin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Giáo dục công dân</t>
        </is>
      </c>
      <c r="E42" s="37" t="inlineStr">
        <is>
          <t>Ngữ văn</t>
        </is>
      </c>
      <c r="F42" s="37" t="inlineStr">
        <is>
          <t>Nghệ thuật (Nhạc)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Ngoại ngữ</t>
        </is>
      </c>
      <c r="E43" s="37" t="inlineStr">
        <is>
          <t>Lịch sử và địa lý (Lịch sử)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Ngữ văn</t>
        </is>
      </c>
      <c r="F44" s="37" t="inlineStr">
        <is>
          <t>Giáo dục công dân</t>
        </is>
      </c>
      <c r="G44" s="37" t="inlineStr">
        <is>
          <t>Lịch sử và địa lý (Lịch sử)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Toán học</t>
        </is>
      </c>
      <c r="E45" s="37" t="inlineStr">
        <is>
          <t>Nghệ thuật (Nhạc)</t>
        </is>
      </c>
      <c r="F45" s="37" t="inlineStr">
        <is>
          <t>Hoạt động trải nghiệm, hướng nghiệp</t>
        </is>
      </c>
      <c r="G45" s="37" t="inlineStr">
        <is>
          <t>Ngữ văn</t>
        </is>
      </c>
      <c r="H45" s="37" t="inlineStr">
        <is>
          <t>Ngữ văn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Giáo dục thể chất</t>
        </is>
      </c>
      <c r="E46" s="37" t="inlineStr">
        <is>
          <t>Ngoại ngữ</t>
        </is>
      </c>
      <c r="F46" s="37" t="inlineStr">
        <is>
          <t>Khoa học tự nhiên (Hoá học)</t>
        </is>
      </c>
      <c r="G46" s="37" t="inlineStr">
        <is>
          <t>Toán học</t>
        </is>
      </c>
      <c r="H46" s="37" t="inlineStr">
        <is>
          <t>Khoa học tự nhiên (Hoá học)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Ngữ văn</t>
        </is>
      </c>
      <c r="E47" s="37" t="inlineStr">
        <is>
          <t>Tin</t>
        </is>
      </c>
      <c r="F47" s="37" t="inlineStr">
        <is>
          <t>Công nghệ</t>
        </is>
      </c>
      <c r="G47" s="37" t="inlineStr">
        <is>
          <t>Nghệ thuật (Mỹ thuật)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Toán học</t>
        </is>
      </c>
      <c r="F48" s="37" t="inlineStr">
        <is>
          <t>Khoa học tự nhiên (Sinh học)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Ngoại ngữ</t>
        </is>
      </c>
      <c r="E49" s="37" t="inlineStr">
        <is>
          <t>Toán học</t>
        </is>
      </c>
      <c r="F49" s="37" t="inlineStr">
        <is>
          <t>Nội dung giáo dục của địa phương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Lịch sử và địa lý (Địa lý)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Ngoại ngữ</t>
        </is>
      </c>
      <c r="F51" s="35" t="inlineStr">
        <is>
          <t>Giáo dục thể chất</t>
        </is>
      </c>
      <c r="G51" s="35" t="inlineStr">
        <is>
          <t>Ngoại ngữ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Giáo dục thể chất</t>
        </is>
      </c>
      <c r="E52" s="35" t="inlineStr">
        <is>
          <t>Ngữ văn</t>
        </is>
      </c>
      <c r="F52" s="35" t="inlineStr">
        <is>
          <t>Ngữ văn</t>
        </is>
      </c>
      <c r="G52" s="35" t="inlineStr">
        <is>
          <t>Khoa học tự nhiên (Hoá học)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Toán học</t>
        </is>
      </c>
      <c r="E53" s="35" t="inlineStr">
        <is>
          <t>Khoa học tự nhiên (Hoá học)</t>
        </is>
      </c>
      <c r="F53" s="35" t="inlineStr">
        <is>
          <t>Toán học</t>
        </is>
      </c>
      <c r="G53" s="35" t="inlineStr">
        <is>
          <t>Nội dung giáo dục của địa phương</t>
        </is>
      </c>
      <c r="H53" s="35" t="inlineStr">
        <is>
          <t>Lịch sử và địa lý (Lịch sử)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Ngoại ngữ</t>
        </is>
      </c>
      <c r="E54" s="35" t="inlineStr">
        <is>
          <t>Hoạt động trải nghiệm, hướng nghiệp</t>
        </is>
      </c>
      <c r="F54" s="35" t="inlineStr">
        <is>
          <t>Khoa học tự nhiên (Sinh học)</t>
        </is>
      </c>
      <c r="G54" s="35" t="inlineStr">
        <is>
          <t>Ngữ văn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Lịch sử và địa lý (Lịch sử)</t>
        </is>
      </c>
      <c r="F55" s="35" t="inlineStr">
        <is>
          <t>Nghệ thuật (Mỹ thuật)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Khoa học tự nhiên (Hoá học)</t>
        </is>
      </c>
      <c r="E56" s="35" t="inlineStr">
        <is>
          <t>Lịch sử và địa lý (Địa lý)</t>
        </is>
      </c>
      <c r="F56" s="35" t="inlineStr">
        <is>
          <t>Công nghệ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Tin</t>
        </is>
      </c>
      <c r="E57" s="35" t="inlineStr">
        <is>
          <t>Toán học</t>
        </is>
      </c>
      <c r="F57" s="35" t="inlineStr">
        <is>
          <t>Giáo dục công dân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2026-08-27T15:11:20Z</dcterms:modified>
  <cp:lastModifiedBy>Nguyen Trung Kien</cp:lastModifiedBy>
  <cp:revision>0</cp:revision>
</cp:coreProperties>
</file>