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Thư mục mới\"/>
    </mc:Choice>
  </mc:AlternateContent>
  <xr:revisionPtr revIDLastSave="0" documentId="13_ncr:1_{5ECD50DF-90BC-41DA-9583-794A72F14939}" xr6:coauthVersionLast="47" xr6:coauthVersionMax="47" xr10:uidLastSave="{00000000-0000-0000-0000-000000000000}"/>
  <bookViews>
    <workbookView xWindow="-108" yWindow="-108" windowWidth="23256" windowHeight="12576" tabRatio="500" activeTab="6" xr2:uid="{00000000-000D-0000-FFFF-FFFF00000000}"/>
  </bookViews>
  <sheets>
    <sheet name="PhanCong" sheetId="1" r:id="rId1"/>
    <sheet name="SoTiet" sheetId="2" r:id="rId2"/>
    <sheet name="GV_Ban" sheetId="3" r:id="rId3"/>
    <sheet name="DinhMuc_GV" sheetId="4" r:id="rId4"/>
    <sheet name="TKB_Nhap" sheetId="5" r:id="rId5"/>
    <sheet name="Khung" sheetId="6" state="hidden" r:id="rId6"/>
    <sheet name="TuanConfig" sheetId="7" r:id="rId7"/>
  </sheets>
  <definedNames>
    <definedName name="DS_Mon">PhanCong!$A$3:$A$18</definedName>
  </definedNames>
  <calcPr calcId="0"/>
</workbook>
</file>

<file path=xl/sharedStrings.xml><?xml version="1.0" encoding="utf-8"?>
<sst xmlns="http://schemas.openxmlformats.org/spreadsheetml/2006/main" count="889" uniqueCount="106">
  <si>
    <t>PHÂN CÔNG CHUYÊN MÔN — 8 lớp (2 lớp/khối, khối 6–9)</t>
  </si>
  <si>
    <t>6A5</t>
  </si>
  <si>
    <t>6A6</t>
  </si>
  <si>
    <t>7A4</t>
  </si>
  <si>
    <t>7A5</t>
  </si>
  <si>
    <t>8A5</t>
  </si>
  <si>
    <t>8A6</t>
  </si>
  <si>
    <t>9A5</t>
  </si>
  <si>
    <t>9A6</t>
  </si>
  <si>
    <t>MÃ VAI TRÒ</t>
  </si>
  <si>
    <t>Toán học</t>
  </si>
  <si>
    <t>Huyền Ly</t>
  </si>
  <si>
    <t>Lệ</t>
  </si>
  <si>
    <t>Minh Anh</t>
  </si>
  <si>
    <t>Nguyễn Ly</t>
  </si>
  <si>
    <t>Ngữ văn</t>
  </si>
  <si>
    <t>Hoa</t>
  </si>
  <si>
    <t>Nhung</t>
  </si>
  <si>
    <t>Thành</t>
  </si>
  <si>
    <t>Uyên</t>
  </si>
  <si>
    <t>Lan</t>
  </si>
  <si>
    <t>Ngoại ngữ</t>
  </si>
  <si>
    <t>Giang</t>
  </si>
  <si>
    <t>Trung</t>
  </si>
  <si>
    <t>Sơn</t>
  </si>
  <si>
    <t>Hoà</t>
  </si>
  <si>
    <t>Khu</t>
  </si>
  <si>
    <t>GDCD</t>
  </si>
  <si>
    <t>Lan Ly</t>
  </si>
  <si>
    <t>Công nghệ</t>
  </si>
  <si>
    <t>Tin học</t>
  </si>
  <si>
    <t>Giáo dục thể chất</t>
  </si>
  <si>
    <t>Hồng</t>
  </si>
  <si>
    <t>Nội dung giáo dục của địa phương</t>
  </si>
  <si>
    <t>Hoạt động trải nghiệm, hướng nghiệp</t>
  </si>
  <si>
    <t>Hà</t>
  </si>
  <si>
    <t>ĐỊNH MỨC TIẾT/TUẦN — (C)=chẵn, (L)=lẻ. Môn .5: chẵn=2 lẻ=1</t>
  </si>
  <si>
    <t>6A5 C</t>
  </si>
  <si>
    <t>6A6 C</t>
  </si>
  <si>
    <t>7A4 C</t>
  </si>
  <si>
    <t>7A5 C</t>
  </si>
  <si>
    <t>8A5 C</t>
  </si>
  <si>
    <t>8A6 C</t>
  </si>
  <si>
    <t>9A5 C</t>
  </si>
  <si>
    <t>9A6 C</t>
  </si>
  <si>
    <t>6A5 L</t>
  </si>
  <si>
    <t>6A6 L</t>
  </si>
  <si>
    <t>7A4 L</t>
  </si>
  <si>
    <t>7A5 L</t>
  </si>
  <si>
    <t>8A5 L</t>
  </si>
  <si>
    <t>8A6 L</t>
  </si>
  <si>
    <t>9A5 L</t>
  </si>
  <si>
    <t>9A6 L</t>
  </si>
  <si>
    <t>GIÁO VIÊN BẬN / XIN NGHỈ — macro né các khung giờ này, chỉ đổi tối thiểu số tiết</t>
  </si>
  <si>
    <t>Giáo viên</t>
  </si>
  <si>
    <t>Thứ</t>
  </si>
  <si>
    <t>Buổi</t>
  </si>
  <si>
    <t>Tiết</t>
  </si>
  <si>
    <t>3</t>
  </si>
  <si>
    <t>S</t>
  </si>
  <si>
    <t>1</t>
  </si>
  <si>
    <t>4</t>
  </si>
  <si>
    <t>5</t>
  </si>
  <si>
    <t>C</t>
  </si>
  <si>
    <t>ĐỊNH MỨC GIÁO VIÊN — Vượt&gt;0 (đỏ)=quá tải. Chức vụ điền sẵn từ Sheet2.</t>
  </si>
  <si>
    <t>Chuẩn:</t>
  </si>
  <si>
    <t>Chức vụ</t>
  </si>
  <si>
    <t>Giảm</t>
  </si>
  <si>
    <t>Sàn tối thiểu:</t>
  </si>
  <si>
    <t>Tên GV</t>
  </si>
  <si>
    <t>Đi T2 (1/0)</t>
  </si>
  <si>
    <t>GVCN (1/0)</t>
  </si>
  <si>
    <t>GVCN</t>
  </si>
  <si>
    <t>Tổ trưởng</t>
  </si>
  <si>
    <t>Tổ phó</t>
  </si>
  <si>
    <t>Tổng phụ trách</t>
  </si>
  <si>
    <t>Phó hiệu trưởng</t>
  </si>
  <si>
    <t>Hỗ trợ TPT</t>
  </si>
  <si>
    <t>Thư ký HĐ</t>
  </si>
  <si>
    <t>Hiệu trưởng</t>
  </si>
  <si>
    <t>LỚP HỌC</t>
  </si>
  <si>
    <t>BUỔI</t>
  </si>
  <si>
    <t>TIẾT THỨ</t>
  </si>
  <si>
    <t>Thứ 2</t>
  </si>
  <si>
    <t>Thứ 3</t>
  </si>
  <si>
    <t>Thứ 4</t>
  </si>
  <si>
    <t>Thứ 5</t>
  </si>
  <si>
    <t>Thứ 6</t>
  </si>
  <si>
    <t>Thứ 7</t>
  </si>
  <si>
    <t>Chủ nhật</t>
  </si>
  <si>
    <t>x</t>
  </si>
  <si>
    <t>SEED HIEN TAI -&gt;</t>
  </si>
  <si>
    <t>TUAN HIEN TAI (C=chan/L=le) -&gt;</t>
  </si>
  <si>
    <t>Tuan</t>
  </si>
  <si>
    <t>Seed</t>
  </si>
  <si>
    <t>Ngay tao</t>
  </si>
  <si>
    <t>2026-09-06T09:30:52+00:00 [L]</t>
  </si>
  <si>
    <t>2026-09-05T17:59:34+00:00 [C]</t>
  </si>
  <si>
    <t>Khoa học tự nhiên: Hóa học</t>
  </si>
  <si>
    <t>Khoa học tự nhiên: Vật lý</t>
  </si>
  <si>
    <t>Khoa học tự nhiên: Sinh học</t>
  </si>
  <si>
    <t>Lịch sử và Địa lí: Địa lí</t>
  </si>
  <si>
    <t>Lịch sử và Địa lí: Lịch sử</t>
  </si>
  <si>
    <t>Nghệ thuật: Mĩ thuật</t>
  </si>
  <si>
    <t>Nghệ thuật: Âm nhạc</t>
  </si>
  <si>
    <t>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</si>
</sst>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C0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b/>
      <sz val="11"/>
      <name val="Cambria"/>
      <family val="1"/>
    </font>
    <font>
      <sz val="11"/>
      <color rgb="FF081B3A"/>
      <name val="Times New Roman"/>
      <family val="1"/>
    </font>
    <font>
      <b/>
      <sz val="11"/>
      <color rgb="FF081B3A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FCE4D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4" fillId="0" borderId="0" xfId="0" applyFont="1"/>
    <xf numFmtId="0" fontId="3" fillId="5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3" fillId="5" borderId="4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17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9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2" sqref="F12"/>
    </sheetView>
  </sheetViews>
  <sheetFormatPr defaultColWidth="8.6640625" defaultRowHeight="14.4" x14ac:dyDescent="0.3"/>
  <cols>
    <col min="1" max="1" width="40" customWidth="1"/>
    <col min="2" max="5" width="10" customWidth="1"/>
    <col min="6" max="9" width="11" customWidth="1"/>
    <col min="10" max="10" width="10" customWidth="1"/>
    <col min="11" max="11" width="12" customWidth="1"/>
    <col min="12" max="12" width="7" customWidth="1"/>
    <col min="13" max="14" width="6" customWidth="1"/>
    <col min="15" max="15" width="42" customWidth="1"/>
  </cols>
  <sheetData>
    <row r="1" spans="1:15" ht="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5" ht="29.4" customHeight="1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3" t="s">
        <v>9</v>
      </c>
      <c r="L2" s="4"/>
      <c r="M2" s="3"/>
      <c r="N2" s="3"/>
      <c r="O2" s="5"/>
    </row>
    <row r="3" spans="1:15" ht="15" customHeight="1" x14ac:dyDescent="0.3">
      <c r="A3" s="6" t="s">
        <v>10</v>
      </c>
      <c r="B3" s="7" t="s">
        <v>11</v>
      </c>
      <c r="C3" s="7" t="s">
        <v>11</v>
      </c>
      <c r="D3" s="7" t="s">
        <v>12</v>
      </c>
      <c r="E3" s="7" t="s">
        <v>12</v>
      </c>
      <c r="F3" s="7" t="s">
        <v>13</v>
      </c>
      <c r="G3" s="7" t="s">
        <v>13</v>
      </c>
      <c r="H3" s="7" t="s">
        <v>14</v>
      </c>
      <c r="I3" s="7" t="s">
        <v>14</v>
      </c>
      <c r="J3" s="7"/>
      <c r="K3" s="8">
        <v>1</v>
      </c>
      <c r="L3" s="9"/>
      <c r="M3" s="10"/>
      <c r="N3" s="10"/>
      <c r="O3" s="11"/>
    </row>
    <row r="4" spans="1:15" ht="15" customHeight="1" x14ac:dyDescent="0.3">
      <c r="A4" s="6" t="s">
        <v>15</v>
      </c>
      <c r="B4" s="7" t="s">
        <v>16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19</v>
      </c>
      <c r="H4" s="7" t="s">
        <v>20</v>
      </c>
      <c r="I4" s="7" t="s">
        <v>20</v>
      </c>
      <c r="J4" s="7"/>
      <c r="K4" s="8">
        <v>1</v>
      </c>
      <c r="L4" s="9"/>
      <c r="M4" s="10"/>
      <c r="N4" s="10"/>
      <c r="O4" s="11"/>
    </row>
    <row r="5" spans="1:15" ht="15" customHeight="1" x14ac:dyDescent="0.3">
      <c r="A5" s="6" t="s">
        <v>21</v>
      </c>
      <c r="B5" s="7" t="s">
        <v>22</v>
      </c>
      <c r="C5" s="7" t="s">
        <v>23</v>
      </c>
      <c r="D5" s="7" t="s">
        <v>23</v>
      </c>
      <c r="E5" s="7" t="s">
        <v>23</v>
      </c>
      <c r="F5" s="7" t="s">
        <v>23</v>
      </c>
      <c r="G5" s="7" t="s">
        <v>23</v>
      </c>
      <c r="H5" s="7" t="s">
        <v>22</v>
      </c>
      <c r="I5" s="7" t="s">
        <v>22</v>
      </c>
      <c r="J5" s="7"/>
      <c r="K5" s="8">
        <v>1</v>
      </c>
      <c r="L5" s="9"/>
      <c r="M5" s="10"/>
      <c r="N5" s="10"/>
      <c r="O5" s="11"/>
    </row>
    <row r="6" spans="1:15" ht="15" customHeight="1" x14ac:dyDescent="0.3">
      <c r="A6" s="31" t="s">
        <v>99</v>
      </c>
      <c r="B6" s="7" t="s">
        <v>24</v>
      </c>
      <c r="C6" s="7" t="s">
        <v>24</v>
      </c>
      <c r="D6" s="7" t="s">
        <v>11</v>
      </c>
      <c r="E6" s="7" t="s">
        <v>11</v>
      </c>
      <c r="F6" s="7" t="s">
        <v>14</v>
      </c>
      <c r="G6" s="7" t="s">
        <v>14</v>
      </c>
      <c r="H6" s="7" t="s">
        <v>11</v>
      </c>
      <c r="I6" s="7" t="s">
        <v>11</v>
      </c>
      <c r="J6" s="7"/>
      <c r="K6" s="8">
        <v>0</v>
      </c>
      <c r="L6" s="9"/>
      <c r="M6" s="10"/>
      <c r="N6" s="10"/>
      <c r="O6" s="11"/>
    </row>
    <row r="7" spans="1:15" ht="15" customHeight="1" x14ac:dyDescent="0.3">
      <c r="A7" s="31" t="s">
        <v>98</v>
      </c>
      <c r="B7" s="7" t="s">
        <v>24</v>
      </c>
      <c r="C7" s="7" t="s">
        <v>24</v>
      </c>
      <c r="D7" s="7" t="s">
        <v>25</v>
      </c>
      <c r="E7" s="7" t="s">
        <v>25</v>
      </c>
      <c r="F7" s="7" t="s">
        <v>26</v>
      </c>
      <c r="G7" s="7" t="s">
        <v>26</v>
      </c>
      <c r="H7" s="7" t="s">
        <v>26</v>
      </c>
      <c r="I7" s="7" t="s">
        <v>26</v>
      </c>
      <c r="J7" s="7"/>
      <c r="K7" s="8">
        <v>0</v>
      </c>
      <c r="L7" s="9"/>
      <c r="M7" s="10"/>
      <c r="N7" s="10"/>
      <c r="O7" s="11"/>
    </row>
    <row r="8" spans="1:15" ht="15" customHeight="1" x14ac:dyDescent="0.3">
      <c r="A8" s="31" t="s">
        <v>100</v>
      </c>
      <c r="B8" s="7" t="s">
        <v>24</v>
      </c>
      <c r="C8" s="7" t="s">
        <v>24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24</v>
      </c>
      <c r="I8" s="7" t="s">
        <v>24</v>
      </c>
      <c r="J8" s="7"/>
      <c r="K8" s="8">
        <v>0</v>
      </c>
      <c r="L8" s="9"/>
      <c r="M8" s="10"/>
      <c r="N8" s="10"/>
      <c r="O8" s="11"/>
    </row>
    <row r="9" spans="1:15" ht="15" customHeight="1" x14ac:dyDescent="0.3">
      <c r="A9" s="31" t="s">
        <v>102</v>
      </c>
      <c r="B9" s="7" t="s">
        <v>16</v>
      </c>
      <c r="C9" s="7" t="s">
        <v>16</v>
      </c>
      <c r="D9" s="7" t="s">
        <v>18</v>
      </c>
      <c r="E9" s="7" t="s">
        <v>18</v>
      </c>
      <c r="F9" s="7" t="s">
        <v>18</v>
      </c>
      <c r="G9" s="7" t="s">
        <v>18</v>
      </c>
      <c r="H9" s="7" t="s">
        <v>18</v>
      </c>
      <c r="I9" s="7" t="s">
        <v>18</v>
      </c>
      <c r="J9" s="7"/>
      <c r="K9" s="8">
        <v>0</v>
      </c>
      <c r="L9" s="9"/>
    </row>
    <row r="10" spans="1:15" ht="15" customHeight="1" x14ac:dyDescent="0.3">
      <c r="A10" s="31" t="s">
        <v>101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  <c r="J10" s="7"/>
      <c r="K10" s="8">
        <v>0</v>
      </c>
      <c r="L10" s="9"/>
    </row>
    <row r="11" spans="1:15" ht="15" customHeight="1" x14ac:dyDescent="0.3">
      <c r="A11" s="6" t="s">
        <v>27</v>
      </c>
      <c r="B11" s="7" t="s">
        <v>26</v>
      </c>
      <c r="C11" s="7" t="s">
        <v>26</v>
      </c>
      <c r="D11" s="7" t="s">
        <v>28</v>
      </c>
      <c r="E11" s="7" t="s">
        <v>28</v>
      </c>
      <c r="F11" s="7" t="s">
        <v>25</v>
      </c>
      <c r="G11" s="7" t="s">
        <v>19</v>
      </c>
      <c r="H11" s="7" t="s">
        <v>19</v>
      </c>
      <c r="I11" s="7" t="s">
        <v>19</v>
      </c>
      <c r="J11" s="7"/>
      <c r="K11" s="8">
        <v>0</v>
      </c>
      <c r="L11" s="9"/>
    </row>
    <row r="12" spans="1:15" ht="15" customHeight="1" x14ac:dyDescent="0.3">
      <c r="A12" s="6" t="s">
        <v>29</v>
      </c>
      <c r="B12" s="7" t="s">
        <v>11</v>
      </c>
      <c r="C12" s="7" t="s">
        <v>11</v>
      </c>
      <c r="D12" s="7" t="s">
        <v>24</v>
      </c>
      <c r="E12" s="7" t="s">
        <v>24</v>
      </c>
      <c r="F12" s="7" t="s">
        <v>24</v>
      </c>
      <c r="G12" s="7" t="s">
        <v>24</v>
      </c>
      <c r="H12" s="7" t="s">
        <v>26</v>
      </c>
      <c r="I12" s="7" t="s">
        <v>26</v>
      </c>
      <c r="J12" s="7"/>
      <c r="K12" s="8">
        <v>0</v>
      </c>
      <c r="L12" s="9"/>
    </row>
    <row r="13" spans="1:15" ht="15" customHeight="1" x14ac:dyDescent="0.3">
      <c r="A13" s="6" t="s">
        <v>30</v>
      </c>
      <c r="B13" s="7" t="s">
        <v>13</v>
      </c>
      <c r="C13" s="7" t="s">
        <v>24</v>
      </c>
      <c r="D13" s="7" t="s">
        <v>26</v>
      </c>
      <c r="E13" s="7" t="s">
        <v>26</v>
      </c>
      <c r="F13" s="7" t="s">
        <v>12</v>
      </c>
      <c r="G13" s="7" t="s">
        <v>12</v>
      </c>
      <c r="H13" s="7" t="s">
        <v>13</v>
      </c>
      <c r="I13" s="7" t="s">
        <v>13</v>
      </c>
      <c r="J13" s="7"/>
      <c r="K13" s="8">
        <v>0</v>
      </c>
      <c r="L13" s="9"/>
    </row>
    <row r="14" spans="1:15" ht="15" customHeight="1" x14ac:dyDescent="0.3">
      <c r="A14" s="6" t="s">
        <v>31</v>
      </c>
      <c r="B14" s="7" t="s">
        <v>32</v>
      </c>
      <c r="C14" s="7" t="s">
        <v>32</v>
      </c>
      <c r="D14" s="7" t="s">
        <v>32</v>
      </c>
      <c r="E14" s="7" t="s">
        <v>32</v>
      </c>
      <c r="F14" s="7" t="s">
        <v>32</v>
      </c>
      <c r="G14" s="7" t="s">
        <v>32</v>
      </c>
      <c r="H14" s="7" t="s">
        <v>32</v>
      </c>
      <c r="I14" s="7" t="s">
        <v>32</v>
      </c>
      <c r="J14" s="7"/>
      <c r="K14" s="8">
        <v>4</v>
      </c>
      <c r="L14" s="9"/>
    </row>
    <row r="15" spans="1:15" ht="15" customHeight="1" x14ac:dyDescent="0.3">
      <c r="A15" s="6" t="s">
        <v>33</v>
      </c>
      <c r="B15" s="7" t="s">
        <v>20</v>
      </c>
      <c r="C15" s="7" t="s">
        <v>20</v>
      </c>
      <c r="D15" s="7" t="s">
        <v>26</v>
      </c>
      <c r="E15" s="7" t="s">
        <v>26</v>
      </c>
      <c r="F15" s="7" t="s">
        <v>17</v>
      </c>
      <c r="G15" s="7" t="s">
        <v>17</v>
      </c>
      <c r="H15" s="7" t="s">
        <v>18</v>
      </c>
      <c r="I15" s="7" t="s">
        <v>18</v>
      </c>
      <c r="J15" s="7"/>
      <c r="K15" s="8">
        <v>0</v>
      </c>
      <c r="L15" s="9"/>
    </row>
    <row r="16" spans="1:15" ht="15" customHeight="1" x14ac:dyDescent="0.3">
      <c r="A16" s="6" t="s">
        <v>34</v>
      </c>
      <c r="B16" s="7" t="s">
        <v>22</v>
      </c>
      <c r="C16" s="7" t="s">
        <v>16</v>
      </c>
      <c r="D16" s="7" t="s">
        <v>12</v>
      </c>
      <c r="E16" s="7" t="s">
        <v>25</v>
      </c>
      <c r="F16" s="7" t="s">
        <v>13</v>
      </c>
      <c r="G16" s="7" t="s">
        <v>19</v>
      </c>
      <c r="H16" s="7" t="s">
        <v>14</v>
      </c>
      <c r="I16" s="7" t="s">
        <v>20</v>
      </c>
      <c r="J16" s="7"/>
      <c r="K16" s="8">
        <v>5</v>
      </c>
      <c r="L16" s="9"/>
    </row>
    <row r="17" spans="1:12" ht="15" customHeight="1" x14ac:dyDescent="0.3">
      <c r="A17" s="31" t="s">
        <v>104</v>
      </c>
      <c r="B17" s="7" t="s">
        <v>35</v>
      </c>
      <c r="C17" s="7" t="s">
        <v>35</v>
      </c>
      <c r="D17" s="7" t="s">
        <v>28</v>
      </c>
      <c r="E17" s="7" t="s">
        <v>28</v>
      </c>
      <c r="F17" s="7" t="s">
        <v>28</v>
      </c>
      <c r="G17" s="7" t="s">
        <v>28</v>
      </c>
      <c r="H17" s="7" t="s">
        <v>35</v>
      </c>
      <c r="I17" s="7" t="s">
        <v>35</v>
      </c>
      <c r="J17" s="7"/>
      <c r="K17" s="8">
        <v>0</v>
      </c>
      <c r="L17" s="9"/>
    </row>
    <row r="18" spans="1:12" ht="15" customHeight="1" x14ac:dyDescent="0.3">
      <c r="A18" s="31" t="s">
        <v>103</v>
      </c>
      <c r="B18" s="7" t="s">
        <v>28</v>
      </c>
      <c r="C18" s="7" t="s">
        <v>28</v>
      </c>
      <c r="D18" s="7" t="s">
        <v>28</v>
      </c>
      <c r="E18" s="7" t="s">
        <v>28</v>
      </c>
      <c r="F18" s="7" t="s">
        <v>28</v>
      </c>
      <c r="G18" s="7" t="s">
        <v>28</v>
      </c>
      <c r="H18" s="7" t="s">
        <v>28</v>
      </c>
      <c r="I18" s="7" t="s">
        <v>28</v>
      </c>
      <c r="J18" s="7"/>
      <c r="K18" s="8">
        <v>0</v>
      </c>
      <c r="L18" s="9"/>
    </row>
    <row r="19" spans="1:12" ht="15" customHeight="1" x14ac:dyDescent="0.3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8"/>
      <c r="L19" s="8"/>
    </row>
    <row r="20" spans="1:12" ht="15" customHeight="1" x14ac:dyDescent="0.3"/>
    <row r="21" spans="1:12" ht="15" customHeight="1" x14ac:dyDescent="0.3">
      <c r="A21" s="14"/>
    </row>
    <row r="22" spans="1:12" ht="15" customHeight="1" x14ac:dyDescent="0.3"/>
    <row r="23" spans="1:12" ht="15" customHeight="1" x14ac:dyDescent="0.3"/>
    <row r="24" spans="1:12" ht="15" customHeight="1" x14ac:dyDescent="0.3"/>
    <row r="25" spans="1:12" ht="15" customHeight="1" x14ac:dyDescent="0.3"/>
    <row r="26" spans="1:12" ht="15" customHeight="1" x14ac:dyDescent="0.3"/>
    <row r="27" spans="1:12" ht="15" customHeight="1" x14ac:dyDescent="0.3"/>
    <row r="28" spans="1:12" ht="15" customHeight="1" x14ac:dyDescent="0.3"/>
    <row r="29" spans="1:12" ht="15" customHeight="1" x14ac:dyDescent="0.3"/>
    <row r="30" spans="1:12" ht="15" customHeight="1" x14ac:dyDescent="0.3"/>
    <row r="31" spans="1:12" ht="15" customHeight="1" x14ac:dyDescent="0.3"/>
    <row r="32" spans="1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mergeCells count="1">
    <mergeCell ref="A1:J1"/>
  </mergeCells>
  <dataValidations count="1">
    <dataValidation type="whole" sqref="L3:L18" xr:uid="{00000000-0002-0000-0000-000000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T9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0" sqref="L20"/>
    </sheetView>
  </sheetViews>
  <sheetFormatPr defaultColWidth="8.6640625" defaultRowHeight="14.4" x14ac:dyDescent="0.3"/>
  <cols>
    <col min="1" max="1" width="40" customWidth="1"/>
    <col min="2" max="20" width="8" customWidth="1"/>
  </cols>
  <sheetData>
    <row r="1" spans="1:20" ht="15" customHeight="1" x14ac:dyDescent="0.3">
      <c r="A1" s="28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3">
      <c r="A2" s="2"/>
      <c r="B2" s="15" t="s">
        <v>37</v>
      </c>
      <c r="C2" s="15" t="s">
        <v>38</v>
      </c>
      <c r="D2" s="15" t="s">
        <v>39</v>
      </c>
      <c r="E2" s="15" t="s">
        <v>40</v>
      </c>
      <c r="F2" s="15" t="s">
        <v>41</v>
      </c>
      <c r="G2" s="15" t="s">
        <v>42</v>
      </c>
      <c r="H2" s="15" t="s">
        <v>43</v>
      </c>
      <c r="I2" s="15" t="s">
        <v>44</v>
      </c>
      <c r="J2" s="37"/>
      <c r="K2" s="41" t="s">
        <v>45</v>
      </c>
      <c r="L2" s="42" t="s">
        <v>46</v>
      </c>
      <c r="M2" s="43" t="s">
        <v>47</v>
      </c>
      <c r="N2" s="43" t="s">
        <v>48</v>
      </c>
      <c r="O2" s="43" t="s">
        <v>49</v>
      </c>
      <c r="P2" s="43" t="s">
        <v>50</v>
      </c>
      <c r="Q2" s="43" t="s">
        <v>51</v>
      </c>
      <c r="R2" s="43" t="s">
        <v>52</v>
      </c>
      <c r="S2" s="43"/>
      <c r="T2" s="43"/>
    </row>
    <row r="3" spans="1:20" ht="15" customHeight="1" x14ac:dyDescent="0.3">
      <c r="A3" s="33" t="s">
        <v>10</v>
      </c>
      <c r="B3" s="45">
        <v>4</v>
      </c>
      <c r="C3" s="45">
        <v>4</v>
      </c>
      <c r="D3" s="45">
        <v>4</v>
      </c>
      <c r="E3" s="45">
        <v>4</v>
      </c>
      <c r="F3" s="45">
        <v>4</v>
      </c>
      <c r="G3" s="45">
        <v>4</v>
      </c>
      <c r="H3" s="45">
        <v>4</v>
      </c>
      <c r="I3" s="45">
        <v>4</v>
      </c>
      <c r="J3" s="38"/>
      <c r="K3" s="47">
        <v>4</v>
      </c>
      <c r="L3" s="46">
        <v>4</v>
      </c>
      <c r="M3" s="45">
        <v>4</v>
      </c>
      <c r="N3" s="45">
        <v>4</v>
      </c>
      <c r="O3" s="45">
        <v>4</v>
      </c>
      <c r="P3" s="45">
        <v>4</v>
      </c>
      <c r="Q3" s="45">
        <v>4</v>
      </c>
      <c r="R3" s="45">
        <v>4</v>
      </c>
      <c r="S3" s="7"/>
      <c r="T3" s="7"/>
    </row>
    <row r="4" spans="1:20" ht="15" customHeight="1" x14ac:dyDescent="0.3">
      <c r="A4" s="34" t="s">
        <v>15</v>
      </c>
      <c r="B4" s="46">
        <v>4</v>
      </c>
      <c r="C4" s="45">
        <v>4</v>
      </c>
      <c r="D4" s="45">
        <v>4</v>
      </c>
      <c r="E4" s="45">
        <v>4</v>
      </c>
      <c r="F4" s="45">
        <v>4</v>
      </c>
      <c r="G4" s="45">
        <v>4</v>
      </c>
      <c r="H4" s="45">
        <v>4</v>
      </c>
      <c r="I4" s="45">
        <v>4</v>
      </c>
      <c r="J4" s="38"/>
      <c r="K4" s="47">
        <v>4</v>
      </c>
      <c r="L4" s="46">
        <v>4</v>
      </c>
      <c r="M4" s="45">
        <v>4</v>
      </c>
      <c r="N4" s="45">
        <v>4</v>
      </c>
      <c r="O4" s="45">
        <v>4</v>
      </c>
      <c r="P4" s="45">
        <v>4</v>
      </c>
      <c r="Q4" s="45">
        <v>4</v>
      </c>
      <c r="R4" s="45">
        <v>4</v>
      </c>
      <c r="S4" s="7"/>
      <c r="T4" s="7"/>
    </row>
    <row r="5" spans="1:20" ht="15" customHeight="1" x14ac:dyDescent="0.3">
      <c r="A5" s="34" t="s">
        <v>21</v>
      </c>
      <c r="B5" s="46">
        <v>3</v>
      </c>
      <c r="C5" s="45">
        <v>3</v>
      </c>
      <c r="D5" s="45">
        <v>3</v>
      </c>
      <c r="E5" s="45">
        <v>3</v>
      </c>
      <c r="F5" s="45">
        <v>3</v>
      </c>
      <c r="G5" s="45">
        <v>3</v>
      </c>
      <c r="H5" s="45">
        <v>3</v>
      </c>
      <c r="I5" s="45">
        <v>3</v>
      </c>
      <c r="J5" s="38"/>
      <c r="K5" s="47">
        <v>3</v>
      </c>
      <c r="L5" s="46">
        <v>3</v>
      </c>
      <c r="M5" s="45">
        <v>3</v>
      </c>
      <c r="N5" s="45">
        <v>3</v>
      </c>
      <c r="O5" s="45">
        <v>3</v>
      </c>
      <c r="P5" s="45">
        <v>3</v>
      </c>
      <c r="Q5" s="45">
        <v>3</v>
      </c>
      <c r="R5" s="45">
        <v>3</v>
      </c>
      <c r="S5" s="7"/>
      <c r="T5" s="7"/>
    </row>
    <row r="6" spans="1:20" ht="15" customHeight="1" x14ac:dyDescent="0.3">
      <c r="A6" s="35" t="s">
        <v>99</v>
      </c>
      <c r="B6" s="44">
        <v>2</v>
      </c>
      <c r="C6" s="44">
        <v>2</v>
      </c>
      <c r="D6" s="44">
        <v>1</v>
      </c>
      <c r="E6" s="44">
        <v>1</v>
      </c>
      <c r="F6" s="44">
        <v>2</v>
      </c>
      <c r="G6" s="44">
        <v>2</v>
      </c>
      <c r="H6" s="44">
        <v>2</v>
      </c>
      <c r="I6" s="44">
        <v>2</v>
      </c>
      <c r="J6" s="38"/>
      <c r="K6" s="44">
        <v>2</v>
      </c>
      <c r="L6" s="44">
        <v>2</v>
      </c>
      <c r="M6" s="44">
        <v>1</v>
      </c>
      <c r="N6" s="44">
        <v>1</v>
      </c>
      <c r="O6" s="44">
        <v>2</v>
      </c>
      <c r="P6" s="44">
        <v>2</v>
      </c>
      <c r="Q6" s="44">
        <v>2</v>
      </c>
      <c r="R6" s="44">
        <v>2</v>
      </c>
      <c r="S6" s="7"/>
      <c r="T6" s="7"/>
    </row>
    <row r="7" spans="1:20" ht="15" customHeight="1" x14ac:dyDescent="0.3">
      <c r="A7" s="35" t="s">
        <v>98</v>
      </c>
      <c r="B7" s="44">
        <v>1</v>
      </c>
      <c r="C7" s="44">
        <v>1</v>
      </c>
      <c r="D7" s="44">
        <v>1</v>
      </c>
      <c r="E7" s="44">
        <v>1</v>
      </c>
      <c r="F7" s="44">
        <v>2</v>
      </c>
      <c r="G7" s="44">
        <v>2</v>
      </c>
      <c r="H7" s="44">
        <v>1</v>
      </c>
      <c r="I7" s="44">
        <v>1</v>
      </c>
      <c r="J7" s="38"/>
      <c r="K7" s="44">
        <v>1</v>
      </c>
      <c r="L7" s="44">
        <v>1</v>
      </c>
      <c r="M7" s="44">
        <v>1</v>
      </c>
      <c r="N7" s="44">
        <v>1</v>
      </c>
      <c r="O7" s="44">
        <v>2</v>
      </c>
      <c r="P7" s="44">
        <v>2</v>
      </c>
      <c r="Q7" s="44">
        <v>1</v>
      </c>
      <c r="R7" s="44">
        <v>1</v>
      </c>
      <c r="S7" s="7"/>
      <c r="T7" s="7"/>
    </row>
    <row r="8" spans="1:20" ht="15" customHeight="1" x14ac:dyDescent="0.3">
      <c r="A8" s="35" t="s">
        <v>100</v>
      </c>
      <c r="B8" s="44">
        <v>1</v>
      </c>
      <c r="C8" s="44">
        <v>1</v>
      </c>
      <c r="D8" s="44">
        <v>2</v>
      </c>
      <c r="E8" s="44">
        <v>2</v>
      </c>
      <c r="F8" s="44"/>
      <c r="G8" s="44"/>
      <c r="H8" s="44">
        <v>1</v>
      </c>
      <c r="I8" s="44">
        <v>1</v>
      </c>
      <c r="J8" s="38"/>
      <c r="K8" s="44">
        <v>1</v>
      </c>
      <c r="L8" s="44">
        <v>1</v>
      </c>
      <c r="M8" s="44">
        <v>2</v>
      </c>
      <c r="N8" s="44">
        <v>2</v>
      </c>
      <c r="O8" s="44"/>
      <c r="P8" s="44"/>
      <c r="Q8" s="44">
        <v>1</v>
      </c>
      <c r="R8" s="44">
        <v>1</v>
      </c>
      <c r="S8" s="7"/>
      <c r="T8" s="7"/>
    </row>
    <row r="9" spans="1:20" ht="15" customHeight="1" x14ac:dyDescent="0.3">
      <c r="A9" s="35" t="s">
        <v>102</v>
      </c>
      <c r="B9" s="46">
        <v>1</v>
      </c>
      <c r="C9" s="45">
        <v>1</v>
      </c>
      <c r="D9" s="45">
        <v>2</v>
      </c>
      <c r="E9" s="45">
        <v>2</v>
      </c>
      <c r="F9" s="45">
        <v>1</v>
      </c>
      <c r="G9" s="45">
        <v>1</v>
      </c>
      <c r="H9" s="45">
        <v>2</v>
      </c>
      <c r="I9" s="45">
        <v>2</v>
      </c>
      <c r="J9" s="38"/>
      <c r="K9" s="46">
        <v>1</v>
      </c>
      <c r="L9" s="45">
        <v>1</v>
      </c>
      <c r="M9" s="45">
        <v>2</v>
      </c>
      <c r="N9" s="45">
        <v>2</v>
      </c>
      <c r="O9" s="45">
        <v>1</v>
      </c>
      <c r="P9" s="45">
        <v>1</v>
      </c>
      <c r="Q9" s="45">
        <v>2</v>
      </c>
      <c r="R9" s="45">
        <v>2</v>
      </c>
      <c r="S9" s="7"/>
      <c r="T9" s="7"/>
    </row>
    <row r="10" spans="1:20" ht="15" customHeight="1" x14ac:dyDescent="0.3">
      <c r="A10" s="35" t="s">
        <v>101</v>
      </c>
      <c r="B10" s="46">
        <v>2</v>
      </c>
      <c r="C10" s="45">
        <v>2</v>
      </c>
      <c r="D10" s="45">
        <v>1</v>
      </c>
      <c r="E10" s="45">
        <v>1</v>
      </c>
      <c r="F10" s="45">
        <v>2</v>
      </c>
      <c r="G10" s="45">
        <v>2</v>
      </c>
      <c r="H10" s="45">
        <v>1</v>
      </c>
      <c r="I10" s="45">
        <v>1</v>
      </c>
      <c r="J10" s="38"/>
      <c r="K10" s="46">
        <v>2</v>
      </c>
      <c r="L10" s="45">
        <v>2</v>
      </c>
      <c r="M10" s="45">
        <v>1</v>
      </c>
      <c r="N10" s="45">
        <v>1</v>
      </c>
      <c r="O10" s="45">
        <v>2</v>
      </c>
      <c r="P10" s="45">
        <v>2</v>
      </c>
      <c r="Q10" s="45">
        <v>1</v>
      </c>
      <c r="R10" s="45">
        <v>1</v>
      </c>
      <c r="S10" s="7"/>
      <c r="T10" s="7"/>
    </row>
    <row r="11" spans="1:20" ht="15" customHeight="1" x14ac:dyDescent="0.3">
      <c r="A11" s="34" t="s">
        <v>27</v>
      </c>
      <c r="B11" s="46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38"/>
      <c r="K11" s="47">
        <v>1</v>
      </c>
      <c r="L11" s="46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7"/>
      <c r="T11" s="7"/>
    </row>
    <row r="12" spans="1:20" ht="15" customHeight="1" x14ac:dyDescent="0.3">
      <c r="A12" s="34" t="s">
        <v>29</v>
      </c>
      <c r="B12" s="46">
        <v>1</v>
      </c>
      <c r="C12" s="45">
        <v>1</v>
      </c>
      <c r="D12" s="45">
        <v>1</v>
      </c>
      <c r="E12" s="45">
        <v>1</v>
      </c>
      <c r="F12" s="45">
        <v>2</v>
      </c>
      <c r="G12" s="45">
        <v>2</v>
      </c>
      <c r="H12" s="45">
        <v>2</v>
      </c>
      <c r="I12" s="45">
        <v>2</v>
      </c>
      <c r="J12" s="38"/>
      <c r="K12" s="47">
        <v>1</v>
      </c>
      <c r="L12" s="46">
        <v>1</v>
      </c>
      <c r="M12" s="45">
        <v>1</v>
      </c>
      <c r="N12" s="45">
        <v>1</v>
      </c>
      <c r="O12" s="45">
        <v>2</v>
      </c>
      <c r="P12" s="45">
        <v>2</v>
      </c>
      <c r="Q12" s="45">
        <v>2</v>
      </c>
      <c r="R12" s="45">
        <v>2</v>
      </c>
      <c r="S12" s="7"/>
      <c r="T12" s="7"/>
    </row>
    <row r="13" spans="1:20" ht="15" customHeight="1" x14ac:dyDescent="0.3">
      <c r="A13" s="34" t="s">
        <v>30</v>
      </c>
      <c r="B13" s="46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38"/>
      <c r="K13" s="47">
        <v>1</v>
      </c>
      <c r="L13" s="46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7"/>
      <c r="T13" s="7"/>
    </row>
    <row r="14" spans="1:20" ht="15" customHeight="1" x14ac:dyDescent="0.3">
      <c r="A14" s="34" t="s">
        <v>31</v>
      </c>
      <c r="B14" s="46">
        <v>2</v>
      </c>
      <c r="C14" s="45">
        <v>2</v>
      </c>
      <c r="D14" s="45">
        <v>2</v>
      </c>
      <c r="E14" s="45">
        <v>2</v>
      </c>
      <c r="F14" s="45">
        <v>2</v>
      </c>
      <c r="G14" s="45">
        <v>2</v>
      </c>
      <c r="H14" s="45">
        <v>2</v>
      </c>
      <c r="I14" s="45">
        <v>2</v>
      </c>
      <c r="J14" s="38"/>
      <c r="K14" s="47">
        <v>2</v>
      </c>
      <c r="L14" s="46">
        <v>2</v>
      </c>
      <c r="M14" s="45">
        <v>2</v>
      </c>
      <c r="N14" s="45">
        <v>2</v>
      </c>
      <c r="O14" s="45">
        <v>2</v>
      </c>
      <c r="P14" s="45">
        <v>2</v>
      </c>
      <c r="Q14" s="45">
        <v>2</v>
      </c>
      <c r="R14" s="45">
        <v>2</v>
      </c>
      <c r="S14" s="7"/>
      <c r="T14" s="7"/>
    </row>
    <row r="15" spans="1:20" ht="15" customHeight="1" x14ac:dyDescent="0.3">
      <c r="A15" s="34" t="s">
        <v>33</v>
      </c>
      <c r="B15" s="46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38"/>
      <c r="K15" s="47">
        <v>1</v>
      </c>
      <c r="L15" s="46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7"/>
      <c r="T15" s="7"/>
    </row>
    <row r="16" spans="1:20" ht="15" customHeight="1" x14ac:dyDescent="0.3">
      <c r="A16" s="34" t="s">
        <v>34</v>
      </c>
      <c r="B16" s="46">
        <v>3</v>
      </c>
      <c r="C16" s="45">
        <v>3</v>
      </c>
      <c r="D16" s="45">
        <v>3</v>
      </c>
      <c r="E16" s="45">
        <v>3</v>
      </c>
      <c r="F16" s="45">
        <v>3</v>
      </c>
      <c r="G16" s="45">
        <v>3</v>
      </c>
      <c r="H16" s="45">
        <v>3</v>
      </c>
      <c r="I16" s="45">
        <v>3</v>
      </c>
      <c r="J16" s="38"/>
      <c r="K16" s="47">
        <v>3</v>
      </c>
      <c r="L16" s="46">
        <v>3</v>
      </c>
      <c r="M16" s="45">
        <v>3</v>
      </c>
      <c r="N16" s="45">
        <v>3</v>
      </c>
      <c r="O16" s="45">
        <v>3</v>
      </c>
      <c r="P16" s="45">
        <v>3</v>
      </c>
      <c r="Q16" s="45">
        <v>3</v>
      </c>
      <c r="R16" s="45">
        <v>3</v>
      </c>
      <c r="S16" s="7"/>
      <c r="T16" s="7"/>
    </row>
    <row r="17" spans="1:20" ht="15" customHeight="1" x14ac:dyDescent="0.3">
      <c r="A17" s="35" t="s">
        <v>104</v>
      </c>
      <c r="B17" s="46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38"/>
      <c r="K17" s="47">
        <v>1</v>
      </c>
      <c r="L17" s="46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7"/>
      <c r="T17" s="7"/>
    </row>
    <row r="18" spans="1:20" ht="15" customHeight="1" x14ac:dyDescent="0.3">
      <c r="A18" s="35" t="s">
        <v>103</v>
      </c>
      <c r="B18" s="46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38"/>
      <c r="K18" s="47">
        <v>1</v>
      </c>
      <c r="L18" s="46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7"/>
      <c r="T18" s="7"/>
    </row>
    <row r="19" spans="1:20" ht="15" customHeight="1" x14ac:dyDescent="0.3">
      <c r="A19" s="36"/>
      <c r="B19" s="32"/>
      <c r="C19" s="2"/>
      <c r="D19" s="2"/>
      <c r="E19" s="2"/>
      <c r="F19" s="2"/>
      <c r="G19" s="2"/>
      <c r="H19" s="2"/>
      <c r="I19" s="2"/>
      <c r="J19" s="39"/>
      <c r="K19" s="40"/>
      <c r="L19" s="32"/>
      <c r="M19" s="2"/>
      <c r="N19" s="2"/>
      <c r="O19" s="2"/>
      <c r="P19" s="2"/>
      <c r="Q19" s="2"/>
      <c r="R19" s="2"/>
      <c r="S19" s="2"/>
      <c r="T19" s="2"/>
    </row>
    <row r="20" spans="1:20" ht="15" customHeight="1" x14ac:dyDescent="0.3">
      <c r="A20" s="1"/>
      <c r="B20" s="3"/>
      <c r="C20" s="3"/>
      <c r="D20" s="3"/>
      <c r="E20" s="3"/>
      <c r="F20" s="3"/>
      <c r="G20" s="3"/>
      <c r="H20" s="3"/>
      <c r="I20" s="3"/>
      <c r="J20" s="3"/>
    </row>
    <row r="21" spans="1:20" ht="15" customHeight="1" x14ac:dyDescent="0.3"/>
    <row r="22" spans="1:20" ht="15" customHeight="1" x14ac:dyDescent="0.3"/>
    <row r="23" spans="1:20" ht="15" customHeight="1" x14ac:dyDescent="0.3"/>
    <row r="24" spans="1:20" ht="15" customHeight="1" x14ac:dyDescent="0.3"/>
    <row r="25" spans="1:20" ht="15" customHeight="1" x14ac:dyDescent="0.3"/>
    <row r="26" spans="1:20" ht="15" customHeight="1" x14ac:dyDescent="0.3"/>
    <row r="27" spans="1:20" ht="15" customHeight="1" x14ac:dyDescent="0.3"/>
    <row r="28" spans="1:20" ht="15" customHeight="1" x14ac:dyDescent="0.3"/>
    <row r="29" spans="1:20" ht="15" customHeight="1" x14ac:dyDescent="0.3"/>
    <row r="30" spans="1:20" ht="15" customHeight="1" x14ac:dyDescent="0.3"/>
    <row r="31" spans="1:20" ht="15" customHeight="1" x14ac:dyDescent="0.3"/>
    <row r="32" spans="1:20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D23"/>
  <sheetViews>
    <sheetView zoomScaleNormal="100" workbookViewId="0">
      <selection activeCell="F14" sqref="F14"/>
    </sheetView>
  </sheetViews>
  <sheetFormatPr defaultColWidth="8.6640625" defaultRowHeight="14.4" x14ac:dyDescent="0.3"/>
  <cols>
    <col min="1" max="1" width="40" customWidth="1"/>
    <col min="2" max="4" width="8" customWidth="1"/>
  </cols>
  <sheetData>
    <row r="1" spans="1:4" ht="15" customHeight="1" x14ac:dyDescent="0.3">
      <c r="A1" s="30" t="s">
        <v>53</v>
      </c>
      <c r="B1" s="29"/>
      <c r="C1" s="29"/>
      <c r="D1" s="29"/>
    </row>
    <row r="2" spans="1:4" ht="15" customHeight="1" x14ac:dyDescent="0.3">
      <c r="A2" s="51" t="s">
        <v>54</v>
      </c>
      <c r="B2" s="51" t="s">
        <v>55</v>
      </c>
      <c r="C2" s="51" t="s">
        <v>56</v>
      </c>
      <c r="D2" s="51" t="s">
        <v>57</v>
      </c>
    </row>
    <row r="3" spans="1:4" ht="15" customHeight="1" x14ac:dyDescent="0.3">
      <c r="A3" s="52" t="s">
        <v>11</v>
      </c>
      <c r="B3" s="52" t="s">
        <v>58</v>
      </c>
      <c r="C3" s="52" t="s">
        <v>59</v>
      </c>
      <c r="D3" s="52" t="s">
        <v>60</v>
      </c>
    </row>
    <row r="4" spans="1:4" ht="15" customHeight="1" x14ac:dyDescent="0.3">
      <c r="A4" s="52" t="s">
        <v>11</v>
      </c>
      <c r="B4" s="52" t="s">
        <v>61</v>
      </c>
      <c r="C4" s="52" t="s">
        <v>59</v>
      </c>
      <c r="D4" s="52" t="s">
        <v>60</v>
      </c>
    </row>
    <row r="5" spans="1:4" ht="15" customHeight="1" x14ac:dyDescent="0.3">
      <c r="A5" s="52" t="s">
        <v>11</v>
      </c>
      <c r="B5" s="52" t="s">
        <v>62</v>
      </c>
      <c r="C5" s="52" t="s">
        <v>59</v>
      </c>
      <c r="D5" s="52" t="s">
        <v>60</v>
      </c>
    </row>
    <row r="6" spans="1:4" ht="15" customHeight="1" x14ac:dyDescent="0.3">
      <c r="A6" s="52" t="s">
        <v>14</v>
      </c>
      <c r="B6" s="52" t="s">
        <v>58</v>
      </c>
      <c r="C6" s="52" t="s">
        <v>59</v>
      </c>
      <c r="D6" s="50">
        <v>3</v>
      </c>
    </row>
    <row r="7" spans="1:4" ht="15" customHeight="1" x14ac:dyDescent="0.3">
      <c r="A7" s="52" t="s">
        <v>14</v>
      </c>
      <c r="B7" s="52" t="s">
        <v>61</v>
      </c>
      <c r="C7" s="52" t="s">
        <v>59</v>
      </c>
      <c r="D7" s="50">
        <v>3</v>
      </c>
    </row>
    <row r="8" spans="1:4" ht="15" customHeight="1" x14ac:dyDescent="0.3">
      <c r="A8" s="52" t="s">
        <v>14</v>
      </c>
      <c r="B8" s="50">
        <v>5</v>
      </c>
      <c r="C8" s="52" t="s">
        <v>59</v>
      </c>
      <c r="D8" s="50">
        <v>3</v>
      </c>
    </row>
    <row r="9" spans="1:4" ht="15" customHeight="1" x14ac:dyDescent="0.3">
      <c r="A9" s="52" t="s">
        <v>14</v>
      </c>
      <c r="B9" s="50">
        <v>6</v>
      </c>
      <c r="C9" s="52" t="s">
        <v>59</v>
      </c>
      <c r="D9" s="50">
        <v>3</v>
      </c>
    </row>
    <row r="10" spans="1:4" ht="15" customHeight="1" x14ac:dyDescent="0.3">
      <c r="A10" s="52" t="s">
        <v>24</v>
      </c>
      <c r="B10" s="50">
        <v>3</v>
      </c>
      <c r="C10" s="52" t="s">
        <v>59</v>
      </c>
      <c r="D10" s="52" t="s">
        <v>60</v>
      </c>
    </row>
    <row r="11" spans="1:4" ht="15" customHeight="1" x14ac:dyDescent="0.3">
      <c r="A11" s="52" t="s">
        <v>24</v>
      </c>
      <c r="B11" s="50">
        <v>4</v>
      </c>
      <c r="C11" s="52" t="s">
        <v>59</v>
      </c>
      <c r="D11" s="52" t="s">
        <v>60</v>
      </c>
    </row>
    <row r="12" spans="1:4" ht="15" customHeight="1" x14ac:dyDescent="0.3">
      <c r="A12" s="52" t="s">
        <v>24</v>
      </c>
      <c r="B12" s="50">
        <v>5</v>
      </c>
      <c r="C12" s="52" t="s">
        <v>59</v>
      </c>
      <c r="D12" s="52" t="s">
        <v>60</v>
      </c>
    </row>
    <row r="13" spans="1:4" ht="15" customHeight="1" x14ac:dyDescent="0.3">
      <c r="A13" s="52" t="s">
        <v>17</v>
      </c>
      <c r="B13" s="52" t="s">
        <v>58</v>
      </c>
      <c r="C13" s="52" t="s">
        <v>59</v>
      </c>
      <c r="D13" s="50">
        <v>3</v>
      </c>
    </row>
    <row r="14" spans="1:4" ht="15" customHeight="1" x14ac:dyDescent="0.3">
      <c r="A14" s="52" t="s">
        <v>17</v>
      </c>
      <c r="B14" s="52" t="s">
        <v>61</v>
      </c>
      <c r="C14" s="52" t="s">
        <v>59</v>
      </c>
      <c r="D14" s="50">
        <v>3</v>
      </c>
    </row>
    <row r="15" spans="1:4" ht="15" customHeight="1" x14ac:dyDescent="0.3">
      <c r="A15" s="52" t="s">
        <v>17</v>
      </c>
      <c r="B15" s="50">
        <v>5</v>
      </c>
      <c r="C15" s="52" t="s">
        <v>59</v>
      </c>
      <c r="D15" s="50">
        <v>3</v>
      </c>
    </row>
    <row r="16" spans="1:4" ht="15" customHeight="1" x14ac:dyDescent="0.3">
      <c r="A16" s="52" t="s">
        <v>17</v>
      </c>
      <c r="B16" s="50">
        <v>6</v>
      </c>
      <c r="C16" s="52" t="s">
        <v>59</v>
      </c>
      <c r="D16" s="50">
        <v>3</v>
      </c>
    </row>
    <row r="17" spans="1:4" ht="15" customHeight="1" x14ac:dyDescent="0.3">
      <c r="A17" s="52" t="s">
        <v>17</v>
      </c>
      <c r="B17" s="50">
        <v>7</v>
      </c>
      <c r="C17" s="52" t="s">
        <v>59</v>
      </c>
      <c r="D17" s="50">
        <v>3</v>
      </c>
    </row>
    <row r="18" spans="1:4" s="48" customFormat="1" ht="15" customHeight="1" x14ac:dyDescent="0.25">
      <c r="A18" s="53" t="s">
        <v>32</v>
      </c>
      <c r="B18" s="49">
        <v>2</v>
      </c>
      <c r="C18" s="50" t="s">
        <v>59</v>
      </c>
      <c r="D18" s="50">
        <v>5</v>
      </c>
    </row>
    <row r="19" spans="1:4" s="48" customFormat="1" ht="15" customHeight="1" x14ac:dyDescent="0.25">
      <c r="A19" s="53" t="s">
        <v>32</v>
      </c>
      <c r="B19" s="49">
        <v>3</v>
      </c>
      <c r="C19" s="50" t="s">
        <v>59</v>
      </c>
      <c r="D19" s="50">
        <v>5</v>
      </c>
    </row>
    <row r="20" spans="1:4" s="48" customFormat="1" ht="15" customHeight="1" x14ac:dyDescent="0.25">
      <c r="A20" s="53" t="s">
        <v>32</v>
      </c>
      <c r="B20" s="49">
        <v>4</v>
      </c>
      <c r="C20" s="50" t="s">
        <v>59</v>
      </c>
      <c r="D20" s="50">
        <v>5</v>
      </c>
    </row>
    <row r="21" spans="1:4" s="48" customFormat="1" ht="15" customHeight="1" x14ac:dyDescent="0.25">
      <c r="A21" s="53" t="s">
        <v>32</v>
      </c>
      <c r="B21" s="49">
        <v>5</v>
      </c>
      <c r="C21" s="50" t="s">
        <v>59</v>
      </c>
      <c r="D21" s="50">
        <v>5</v>
      </c>
    </row>
    <row r="22" spans="1:4" s="48" customFormat="1" ht="15" customHeight="1" x14ac:dyDescent="0.25">
      <c r="A22" s="53" t="s">
        <v>32</v>
      </c>
      <c r="B22" s="49">
        <v>6</v>
      </c>
      <c r="C22" s="50" t="s">
        <v>59</v>
      </c>
      <c r="D22" s="50">
        <v>5</v>
      </c>
    </row>
    <row r="23" spans="1:4" s="48" customFormat="1" ht="15" customHeight="1" x14ac:dyDescent="0.25">
      <c r="A23" s="53" t="s">
        <v>32</v>
      </c>
      <c r="B23" s="49">
        <v>7</v>
      </c>
      <c r="C23" s="50" t="s">
        <v>59</v>
      </c>
      <c r="D23" s="50">
        <v>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60"/>
  <sheetViews>
    <sheetView zoomScaleNormal="100" workbookViewId="0">
      <selection activeCell="L15" sqref="L15"/>
    </sheetView>
  </sheetViews>
  <sheetFormatPr defaultColWidth="8.6640625" defaultRowHeight="14.4" x14ac:dyDescent="0.3"/>
  <cols>
    <col min="1" max="1" width="40" customWidth="1"/>
    <col min="2" max="2" width="17" customWidth="1"/>
    <col min="3" max="7" width="12" customWidth="1"/>
    <col min="8" max="8" width="13" customWidth="1"/>
    <col min="9" max="9" width="12" customWidth="1"/>
    <col min="11" max="11" width="17" customWidth="1"/>
    <col min="12" max="12" width="8" customWidth="1"/>
    <col min="14" max="14" width="16" customWidth="1"/>
    <col min="15" max="15" width="8" customWidth="1"/>
  </cols>
  <sheetData>
    <row r="1" spans="1:15" ht="15" customHeight="1" x14ac:dyDescent="0.3">
      <c r="A1" s="28" t="s">
        <v>64</v>
      </c>
      <c r="B1" s="29"/>
      <c r="C1" s="29"/>
      <c r="D1" s="29"/>
      <c r="E1" s="29"/>
      <c r="F1" s="29"/>
      <c r="H1" s="1" t="s">
        <v>65</v>
      </c>
      <c r="I1" s="9">
        <v>19</v>
      </c>
      <c r="K1" s="16" t="s">
        <v>66</v>
      </c>
      <c r="L1" s="16" t="s">
        <v>67</v>
      </c>
      <c r="N1" t="s">
        <v>68</v>
      </c>
      <c r="O1">
        <v>16</v>
      </c>
    </row>
    <row r="2" spans="1:15" ht="15" customHeight="1" x14ac:dyDescent="0.3">
      <c r="A2" s="2" t="s">
        <v>69</v>
      </c>
      <c r="B2" s="2" t="s">
        <v>66</v>
      </c>
      <c r="C2" s="2"/>
      <c r="D2" s="2"/>
      <c r="E2" s="2"/>
      <c r="F2" s="2"/>
      <c r="G2" s="2"/>
      <c r="H2" s="2" t="s">
        <v>70</v>
      </c>
      <c r="I2" s="2" t="s">
        <v>71</v>
      </c>
      <c r="K2" s="17" t="s">
        <v>72</v>
      </c>
      <c r="L2" s="18">
        <v>4</v>
      </c>
    </row>
    <row r="3" spans="1:15" ht="15" customHeight="1" x14ac:dyDescent="0.3">
      <c r="A3" s="17" t="s">
        <v>22</v>
      </c>
      <c r="B3" s="7" t="s">
        <v>72</v>
      </c>
      <c r="C3" s="18"/>
      <c r="D3" s="19"/>
      <c r="E3" s="18"/>
      <c r="F3" s="18"/>
      <c r="G3" s="19"/>
      <c r="H3" s="7">
        <v>1</v>
      </c>
      <c r="I3" s="7">
        <v>1</v>
      </c>
      <c r="K3" s="17" t="s">
        <v>73</v>
      </c>
      <c r="L3" s="18">
        <v>3</v>
      </c>
    </row>
    <row r="4" spans="1:15" ht="15" customHeight="1" x14ac:dyDescent="0.3">
      <c r="A4" s="17" t="s">
        <v>16</v>
      </c>
      <c r="B4" s="7" t="s">
        <v>72</v>
      </c>
      <c r="C4" s="18"/>
      <c r="D4" s="19"/>
      <c r="E4" s="18"/>
      <c r="F4" s="18"/>
      <c r="G4" s="19"/>
      <c r="H4" s="7">
        <v>1</v>
      </c>
      <c r="I4" s="7">
        <v>1</v>
      </c>
      <c r="K4" s="54" t="s">
        <v>74</v>
      </c>
      <c r="L4" s="55">
        <v>1</v>
      </c>
    </row>
    <row r="5" spans="1:15" ht="15" customHeight="1" x14ac:dyDescent="0.3">
      <c r="A5" s="17" t="s">
        <v>25</v>
      </c>
      <c r="B5" s="7" t="s">
        <v>72</v>
      </c>
      <c r="C5" s="18"/>
      <c r="D5" s="19"/>
      <c r="E5" s="18"/>
      <c r="F5" s="18"/>
      <c r="G5" s="19"/>
      <c r="H5" s="7">
        <v>1</v>
      </c>
      <c r="I5" s="7">
        <v>1</v>
      </c>
      <c r="K5" s="56" t="s">
        <v>75</v>
      </c>
      <c r="L5" s="57">
        <v>8</v>
      </c>
    </row>
    <row r="6" spans="1:15" ht="15" customHeight="1" x14ac:dyDescent="0.3">
      <c r="A6" s="17" t="s">
        <v>11</v>
      </c>
      <c r="B6" s="7"/>
      <c r="C6" s="18"/>
      <c r="D6" s="19"/>
      <c r="E6" s="18"/>
      <c r="F6" s="18"/>
      <c r="G6" s="19"/>
      <c r="H6" s="7">
        <v>1</v>
      </c>
      <c r="I6" s="7">
        <v>0</v>
      </c>
      <c r="K6" s="49" t="s">
        <v>76</v>
      </c>
      <c r="L6" s="58">
        <v>15</v>
      </c>
    </row>
    <row r="7" spans="1:15" ht="15" customHeight="1" x14ac:dyDescent="0.3">
      <c r="A7" s="17" t="s">
        <v>35</v>
      </c>
      <c r="B7" s="7" t="s">
        <v>76</v>
      </c>
      <c r="C7" s="18"/>
      <c r="D7" s="19"/>
      <c r="E7" s="18"/>
      <c r="F7" s="18"/>
      <c r="G7" s="19"/>
      <c r="H7" s="7">
        <v>1</v>
      </c>
      <c r="I7" s="7">
        <v>0</v>
      </c>
      <c r="K7" s="49" t="s">
        <v>77</v>
      </c>
      <c r="L7" s="58">
        <v>5</v>
      </c>
    </row>
    <row r="8" spans="1:15" ht="15" customHeight="1" x14ac:dyDescent="0.3">
      <c r="A8" s="17" t="s">
        <v>32</v>
      </c>
      <c r="B8" s="7"/>
      <c r="C8" s="18"/>
      <c r="D8" s="19"/>
      <c r="E8" s="18"/>
      <c r="F8" s="18"/>
      <c r="G8" s="19"/>
      <c r="H8" s="7">
        <v>0</v>
      </c>
      <c r="I8" s="7">
        <v>0</v>
      </c>
      <c r="K8" s="49" t="s">
        <v>78</v>
      </c>
      <c r="L8" s="58">
        <v>2</v>
      </c>
    </row>
    <row r="9" spans="1:15" ht="15" customHeight="1" x14ac:dyDescent="0.3">
      <c r="A9" s="17" t="s">
        <v>26</v>
      </c>
      <c r="B9" s="7" t="s">
        <v>78</v>
      </c>
      <c r="C9" s="18"/>
      <c r="D9" s="19"/>
      <c r="E9" s="18"/>
      <c r="F9" s="18"/>
      <c r="G9" s="19"/>
      <c r="H9" s="7">
        <v>1</v>
      </c>
      <c r="I9" s="7">
        <v>0</v>
      </c>
      <c r="K9" s="49" t="s">
        <v>79</v>
      </c>
      <c r="L9" s="58">
        <v>17</v>
      </c>
    </row>
    <row r="10" spans="1:15" ht="15" customHeight="1" x14ac:dyDescent="0.3">
      <c r="A10" s="17" t="s">
        <v>20</v>
      </c>
      <c r="B10" s="7" t="s">
        <v>72</v>
      </c>
      <c r="C10" s="18"/>
      <c r="D10" s="19"/>
      <c r="E10" s="18"/>
      <c r="F10" s="18"/>
      <c r="G10" s="19"/>
      <c r="H10" s="7">
        <v>1</v>
      </c>
      <c r="I10" s="7">
        <v>1</v>
      </c>
      <c r="K10" s="49" t="s">
        <v>105</v>
      </c>
      <c r="L10" s="58">
        <v>2</v>
      </c>
    </row>
    <row r="11" spans="1:15" ht="15" customHeight="1" x14ac:dyDescent="0.3">
      <c r="A11" s="17" t="s">
        <v>28</v>
      </c>
      <c r="B11" s="7" t="s">
        <v>77</v>
      </c>
      <c r="C11" s="18"/>
      <c r="D11" s="19"/>
      <c r="E11" s="18"/>
      <c r="F11" s="18"/>
      <c r="G11" s="19"/>
      <c r="H11" s="7">
        <v>1</v>
      </c>
      <c r="I11" s="7">
        <v>0</v>
      </c>
    </row>
    <row r="12" spans="1:15" ht="15" customHeight="1" x14ac:dyDescent="0.3">
      <c r="A12" s="17" t="s">
        <v>12</v>
      </c>
      <c r="B12" s="7" t="s">
        <v>72</v>
      </c>
      <c r="C12" s="18"/>
      <c r="D12" s="19"/>
      <c r="E12" s="18"/>
      <c r="F12" s="18"/>
      <c r="G12" s="19"/>
      <c r="H12" s="7">
        <v>1</v>
      </c>
      <c r="I12" s="7">
        <v>1</v>
      </c>
    </row>
    <row r="13" spans="1:15" ht="15" customHeight="1" x14ac:dyDescent="0.3">
      <c r="A13" s="17" t="s">
        <v>13</v>
      </c>
      <c r="B13" s="7" t="s">
        <v>72</v>
      </c>
      <c r="C13" s="18"/>
      <c r="D13" s="19"/>
      <c r="E13" s="18"/>
      <c r="F13" s="18"/>
      <c r="G13" s="19"/>
      <c r="H13" s="7">
        <v>1</v>
      </c>
      <c r="I13" s="7">
        <v>1</v>
      </c>
    </row>
    <row r="14" spans="1:15" ht="15" customHeight="1" x14ac:dyDescent="0.3">
      <c r="A14" s="17" t="s">
        <v>14</v>
      </c>
      <c r="B14" s="7" t="s">
        <v>72</v>
      </c>
      <c r="C14" s="18"/>
      <c r="D14" s="19"/>
      <c r="E14" s="18"/>
      <c r="F14" s="18"/>
      <c r="G14" s="19"/>
      <c r="H14" s="7">
        <v>1</v>
      </c>
      <c r="I14" s="7">
        <v>1</v>
      </c>
    </row>
    <row r="15" spans="1:15" ht="15" customHeight="1" x14ac:dyDescent="0.3">
      <c r="A15" s="17" t="s">
        <v>17</v>
      </c>
      <c r="B15" s="7"/>
      <c r="C15" s="18"/>
      <c r="D15" s="19"/>
      <c r="E15" s="18"/>
      <c r="F15" s="18"/>
      <c r="G15" s="19"/>
      <c r="H15" s="7">
        <v>1</v>
      </c>
      <c r="I15" s="7">
        <v>0</v>
      </c>
    </row>
    <row r="16" spans="1:15" ht="15" customHeight="1" x14ac:dyDescent="0.3">
      <c r="A16" s="17" t="s">
        <v>24</v>
      </c>
      <c r="B16" s="7" t="s">
        <v>105</v>
      </c>
      <c r="C16" s="18"/>
      <c r="D16" s="19"/>
      <c r="E16" s="18"/>
      <c r="F16" s="18"/>
      <c r="G16" s="19"/>
      <c r="H16" s="7">
        <v>1</v>
      </c>
      <c r="I16" s="7">
        <v>0</v>
      </c>
    </row>
    <row r="17" spans="1:9" ht="15" customHeight="1" x14ac:dyDescent="0.3">
      <c r="A17" s="17" t="s">
        <v>18</v>
      </c>
      <c r="B17" s="7" t="s">
        <v>73</v>
      </c>
      <c r="C17" s="18"/>
      <c r="D17" s="19"/>
      <c r="E17" s="18"/>
      <c r="F17" s="18"/>
      <c r="G17" s="19"/>
      <c r="H17" s="7">
        <v>1</v>
      </c>
      <c r="I17" s="7">
        <v>0</v>
      </c>
    </row>
    <row r="18" spans="1:9" ht="15" customHeight="1" x14ac:dyDescent="0.3">
      <c r="A18" s="17" t="s">
        <v>23</v>
      </c>
      <c r="B18" s="7"/>
      <c r="C18" s="18"/>
      <c r="D18" s="19"/>
      <c r="E18" s="18"/>
      <c r="F18" s="18"/>
      <c r="G18" s="19"/>
      <c r="H18" s="7">
        <v>1</v>
      </c>
      <c r="I18" s="7">
        <v>0</v>
      </c>
    </row>
    <row r="19" spans="1:9" ht="15" customHeight="1" x14ac:dyDescent="0.3">
      <c r="A19" s="17" t="s">
        <v>19</v>
      </c>
      <c r="B19" s="7" t="s">
        <v>72</v>
      </c>
      <c r="C19" s="18"/>
      <c r="D19" s="19"/>
      <c r="E19" s="18"/>
      <c r="F19" s="18"/>
      <c r="G19" s="19"/>
      <c r="H19" s="7">
        <v>1</v>
      </c>
      <c r="I19" s="7">
        <v>1</v>
      </c>
    </row>
    <row r="20" spans="1:9" ht="15" customHeight="1" x14ac:dyDescent="0.3">
      <c r="A20" s="17"/>
      <c r="B20" s="7"/>
      <c r="C20" s="18"/>
      <c r="D20" s="19"/>
      <c r="E20" s="18"/>
      <c r="F20" s="18"/>
      <c r="G20" s="19"/>
      <c r="H20" s="7"/>
      <c r="I20" s="7"/>
    </row>
    <row r="21" spans="1:9" ht="15" customHeight="1" x14ac:dyDescent="0.3">
      <c r="A21" s="17"/>
      <c r="B21" s="7"/>
      <c r="C21" s="18"/>
      <c r="D21" s="19"/>
      <c r="E21" s="18"/>
      <c r="F21" s="18"/>
      <c r="G21" s="19"/>
      <c r="H21" s="7"/>
      <c r="I21" s="7"/>
    </row>
    <row r="22" spans="1:9" ht="15" customHeight="1" x14ac:dyDescent="0.3">
      <c r="B22" s="20"/>
      <c r="D22" s="1"/>
      <c r="E22" s="1"/>
    </row>
    <row r="23" spans="1:9" ht="15" customHeight="1" x14ac:dyDescent="0.3">
      <c r="A23" s="14"/>
      <c r="D23" s="1"/>
      <c r="E23" s="1"/>
      <c r="H23" s="21"/>
    </row>
    <row r="24" spans="1:9" ht="15" customHeight="1" x14ac:dyDescent="0.3">
      <c r="A24" s="14"/>
      <c r="D24" s="1"/>
      <c r="E24" s="1"/>
      <c r="H24" s="21"/>
    </row>
    <row r="25" spans="1:9" ht="15" customHeight="1" x14ac:dyDescent="0.3"/>
    <row r="26" spans="1:9" ht="15" customHeight="1" x14ac:dyDescent="0.3"/>
    <row r="27" spans="1:9" ht="15" customHeight="1" x14ac:dyDescent="0.3"/>
    <row r="28" spans="1:9" ht="15" customHeight="1" x14ac:dyDescent="0.3"/>
    <row r="29" spans="1:9" ht="15" customHeight="1" x14ac:dyDescent="0.3"/>
    <row r="30" spans="1:9" ht="15" customHeight="1" x14ac:dyDescent="0.3"/>
    <row r="31" spans="1:9" ht="15" customHeight="1" x14ac:dyDescent="0.3"/>
    <row r="32" spans="1:9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</sheetData>
  <mergeCells count="1">
    <mergeCell ref="A1:F1"/>
  </mergeCells>
  <conditionalFormatting sqref="E22:E24">
    <cfRule type="expression" dxfId="6" priority="3">
      <formula>E22&gt;E21</formula>
    </cfRule>
  </conditionalFormatting>
  <conditionalFormatting sqref="F3:G20">
    <cfRule type="expression" dxfId="5" priority="2">
      <formula>F3&gt;0</formula>
    </cfRule>
  </conditionalFormatting>
  <conditionalFormatting sqref="G3:G20">
    <cfRule type="expression" dxfId="4" priority="5">
      <formula>G3&lt;=0</formula>
    </cfRule>
  </conditionalFormatting>
  <conditionalFormatting sqref="G3:G21">
    <cfRule type="expression" dxfId="3" priority="7">
      <formula>G3&gt;0</formula>
    </cfRule>
    <cfRule type="expression" dxfId="2" priority="8">
      <formula>G3&lt;=0</formula>
    </cfRule>
    <cfRule type="expression" dxfId="1" priority="9">
      <formula>G3&gt;0</formula>
    </cfRule>
    <cfRule type="expression" dxfId="0" priority="10">
      <formula>G3&lt;=0</formula>
    </cfRule>
  </conditionalFormatting>
  <dataValidations count="1">
    <dataValidation type="list" allowBlank="1" sqref="B3:B21" xr:uid="{00000000-0002-0000-0300-000000000000}">
      <formula1>"GVCN,Tổ trưởng,Tổ phó,Tổng phụ trách"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J90"/>
  <sheetViews>
    <sheetView zoomScaleNormal="100" workbookViewId="0">
      <pane xSplit="3" ySplit="1" topLeftCell="D5" activePane="bottomRight" state="frozen"/>
      <selection sqref="A1:F1"/>
      <selection pane="topRight" sqref="A1:F1"/>
      <selection pane="bottomLeft" sqref="A1:F1"/>
      <selection pane="bottomRight" activeCell="F18" sqref="F18"/>
    </sheetView>
  </sheetViews>
  <sheetFormatPr defaultColWidth="8.6640625" defaultRowHeight="14.4" x14ac:dyDescent="0.3"/>
  <cols>
    <col min="1" max="1" width="9" customWidth="1"/>
    <col min="2" max="2" width="8" customWidth="1"/>
    <col min="3" max="3" width="10" customWidth="1"/>
    <col min="4" max="8" width="37" customWidth="1"/>
    <col min="9" max="9" width="8" customWidth="1"/>
    <col min="10" max="10" width="10" customWidth="1"/>
  </cols>
  <sheetData>
    <row r="1" spans="1:10" ht="15" customHeight="1" x14ac:dyDescent="0.3">
      <c r="A1" s="22" t="s">
        <v>80</v>
      </c>
      <c r="B1" s="22" t="s">
        <v>81</v>
      </c>
      <c r="C1" s="22" t="s">
        <v>82</v>
      </c>
      <c r="D1" s="22" t="s">
        <v>83</v>
      </c>
      <c r="E1" s="22" t="s">
        <v>84</v>
      </c>
      <c r="F1" s="22" t="s">
        <v>85</v>
      </c>
      <c r="G1" s="22" t="s">
        <v>86</v>
      </c>
      <c r="H1" s="22" t="s">
        <v>87</v>
      </c>
      <c r="I1" s="22" t="s">
        <v>88</v>
      </c>
      <c r="J1" s="22" t="s">
        <v>89</v>
      </c>
    </row>
    <row r="2" spans="1:10" ht="15" customHeight="1" x14ac:dyDescent="0.3">
      <c r="A2" s="18" t="s">
        <v>1</v>
      </c>
      <c r="B2" s="18" t="s">
        <v>59</v>
      </c>
      <c r="C2" s="18">
        <v>1</v>
      </c>
      <c r="D2" s="23" t="s">
        <v>34</v>
      </c>
      <c r="E2" s="23" t="s">
        <v>21</v>
      </c>
      <c r="F2" s="23" t="s">
        <v>15</v>
      </c>
      <c r="G2" s="23" t="s">
        <v>102</v>
      </c>
      <c r="H2" s="23" t="s">
        <v>27</v>
      </c>
      <c r="I2" s="23"/>
      <c r="J2" s="23"/>
    </row>
    <row r="3" spans="1:10" ht="15" customHeight="1" x14ac:dyDescent="0.3">
      <c r="A3" s="18" t="s">
        <v>1</v>
      </c>
      <c r="B3" s="18" t="s">
        <v>59</v>
      </c>
      <c r="C3" s="18">
        <v>2</v>
      </c>
      <c r="D3" s="23" t="s">
        <v>15</v>
      </c>
      <c r="E3" s="23" t="s">
        <v>15</v>
      </c>
      <c r="F3" s="23" t="s">
        <v>33</v>
      </c>
      <c r="G3" s="23" t="s">
        <v>34</v>
      </c>
      <c r="H3" s="23" t="s">
        <v>31</v>
      </c>
      <c r="I3" s="23"/>
      <c r="J3" s="23"/>
    </row>
    <row r="4" spans="1:10" ht="15" customHeight="1" x14ac:dyDescent="0.3">
      <c r="A4" s="18" t="s">
        <v>1</v>
      </c>
      <c r="B4" s="18" t="s">
        <v>59</v>
      </c>
      <c r="C4" s="18">
        <v>3</v>
      </c>
      <c r="D4" s="23" t="s">
        <v>98</v>
      </c>
      <c r="E4" s="23" t="s">
        <v>98</v>
      </c>
      <c r="F4" s="23" t="s">
        <v>98</v>
      </c>
      <c r="G4" s="23" t="s">
        <v>10</v>
      </c>
      <c r="H4" s="23" t="s">
        <v>15</v>
      </c>
      <c r="I4" s="23"/>
      <c r="J4" s="23"/>
    </row>
    <row r="5" spans="1:10" ht="15" customHeight="1" x14ac:dyDescent="0.3">
      <c r="A5" s="18" t="s">
        <v>1</v>
      </c>
      <c r="B5" s="18" t="s">
        <v>59</v>
      </c>
      <c r="C5" s="18">
        <v>4</v>
      </c>
      <c r="D5" s="23" t="s">
        <v>10</v>
      </c>
      <c r="E5" s="23" t="s">
        <v>10</v>
      </c>
      <c r="F5" s="23" t="s">
        <v>10</v>
      </c>
      <c r="G5" s="23" t="s">
        <v>98</v>
      </c>
      <c r="H5" s="23" t="s">
        <v>34</v>
      </c>
      <c r="I5" s="23"/>
      <c r="J5" s="23"/>
    </row>
    <row r="6" spans="1:10" ht="15" customHeight="1" x14ac:dyDescent="0.3">
      <c r="A6" s="18" t="s">
        <v>1</v>
      </c>
      <c r="B6" s="18" t="s">
        <v>63</v>
      </c>
      <c r="C6" s="18">
        <v>1</v>
      </c>
      <c r="D6" s="23" t="s">
        <v>104</v>
      </c>
      <c r="E6" s="23" t="s">
        <v>101</v>
      </c>
      <c r="F6" s="23" t="s">
        <v>21</v>
      </c>
      <c r="G6" s="23"/>
      <c r="H6" s="23"/>
      <c r="I6" s="23"/>
      <c r="J6" s="23"/>
    </row>
    <row r="7" spans="1:10" ht="15" customHeight="1" x14ac:dyDescent="0.3">
      <c r="A7" s="18" t="s">
        <v>1</v>
      </c>
      <c r="B7" s="18" t="s">
        <v>63</v>
      </c>
      <c r="C7" s="18">
        <v>2</v>
      </c>
      <c r="D7" s="23" t="s">
        <v>21</v>
      </c>
      <c r="E7" s="23" t="s">
        <v>29</v>
      </c>
      <c r="F7" s="23" t="s">
        <v>101</v>
      </c>
      <c r="G7" s="23"/>
      <c r="H7" s="23"/>
      <c r="I7" s="23"/>
      <c r="J7" s="23"/>
    </row>
    <row r="8" spans="1:10" ht="15" customHeight="1" x14ac:dyDescent="0.3">
      <c r="A8" s="18" t="s">
        <v>1</v>
      </c>
      <c r="B8" s="18" t="s">
        <v>63</v>
      </c>
      <c r="C8" s="18">
        <v>3</v>
      </c>
      <c r="D8" s="23" t="s">
        <v>30</v>
      </c>
      <c r="E8" s="23" t="s">
        <v>31</v>
      </c>
      <c r="F8" s="23" t="s">
        <v>103</v>
      </c>
      <c r="G8" s="23"/>
      <c r="H8" s="23"/>
      <c r="I8" s="23"/>
      <c r="J8" s="23"/>
    </row>
    <row r="9" spans="1:10" ht="15" customHeight="1" x14ac:dyDescent="0.3">
      <c r="A9" s="18" t="s">
        <v>2</v>
      </c>
      <c r="B9" s="18" t="s">
        <v>59</v>
      </c>
      <c r="C9" s="18">
        <v>1</v>
      </c>
      <c r="D9" s="23" t="s">
        <v>34</v>
      </c>
      <c r="E9" s="23" t="s">
        <v>15</v>
      </c>
      <c r="F9" s="23" t="s">
        <v>31</v>
      </c>
      <c r="G9" s="23" t="s">
        <v>21</v>
      </c>
      <c r="H9" s="23" t="s">
        <v>10</v>
      </c>
      <c r="I9" s="23"/>
      <c r="J9" s="23"/>
    </row>
    <row r="10" spans="1:10" ht="15" customHeight="1" x14ac:dyDescent="0.3">
      <c r="A10" s="24" t="s">
        <v>2</v>
      </c>
      <c r="B10" s="24" t="s">
        <v>59</v>
      </c>
      <c r="C10" s="24">
        <v>2</v>
      </c>
      <c r="D10" s="25" t="s">
        <v>31</v>
      </c>
      <c r="E10" s="25" t="s">
        <v>98</v>
      </c>
      <c r="F10" s="25" t="s">
        <v>10</v>
      </c>
      <c r="G10" s="25" t="s">
        <v>30</v>
      </c>
      <c r="H10" s="25" t="s">
        <v>103</v>
      </c>
      <c r="I10" s="25"/>
      <c r="J10" s="25"/>
    </row>
    <row r="11" spans="1:10" ht="15" customHeight="1" x14ac:dyDescent="0.3">
      <c r="A11" s="24" t="s">
        <v>2</v>
      </c>
      <c r="B11" s="24" t="s">
        <v>59</v>
      </c>
      <c r="C11" s="24">
        <v>3</v>
      </c>
      <c r="D11" s="25" t="s">
        <v>21</v>
      </c>
      <c r="E11" s="25" t="s">
        <v>10</v>
      </c>
      <c r="F11" s="25" t="s">
        <v>15</v>
      </c>
      <c r="G11" s="25" t="s">
        <v>15</v>
      </c>
      <c r="H11" s="25" t="s">
        <v>98</v>
      </c>
      <c r="I11" s="25"/>
      <c r="J11" s="25"/>
    </row>
    <row r="12" spans="1:10" ht="15" customHeight="1" x14ac:dyDescent="0.3">
      <c r="A12" s="24" t="s">
        <v>2</v>
      </c>
      <c r="B12" s="24" t="s">
        <v>59</v>
      </c>
      <c r="C12" s="24">
        <v>4</v>
      </c>
      <c r="D12" s="25" t="s">
        <v>15</v>
      </c>
      <c r="E12" s="25" t="s">
        <v>27</v>
      </c>
      <c r="F12" s="25" t="s">
        <v>21</v>
      </c>
      <c r="G12" s="25" t="s">
        <v>10</v>
      </c>
      <c r="H12" s="25" t="s">
        <v>34</v>
      </c>
      <c r="I12" s="25"/>
      <c r="J12" s="25"/>
    </row>
    <row r="13" spans="1:10" ht="15" customHeight="1" x14ac:dyDescent="0.3">
      <c r="A13" s="24" t="s">
        <v>2</v>
      </c>
      <c r="B13" s="24" t="s">
        <v>63</v>
      </c>
      <c r="C13" s="24">
        <v>1</v>
      </c>
      <c r="D13" s="25" t="s">
        <v>98</v>
      </c>
      <c r="E13" s="25" t="s">
        <v>104</v>
      </c>
      <c r="F13" s="25" t="s">
        <v>33</v>
      </c>
      <c r="G13" s="25"/>
      <c r="H13" s="25"/>
      <c r="I13" s="25"/>
      <c r="J13" s="25"/>
    </row>
    <row r="14" spans="1:10" ht="15" customHeight="1" x14ac:dyDescent="0.3">
      <c r="A14" s="24" t="s">
        <v>2</v>
      </c>
      <c r="B14" s="24" t="s">
        <v>63</v>
      </c>
      <c r="C14" s="24">
        <v>2</v>
      </c>
      <c r="D14" s="25" t="s">
        <v>102</v>
      </c>
      <c r="E14" s="25" t="s">
        <v>101</v>
      </c>
      <c r="F14" s="25" t="s">
        <v>98</v>
      </c>
      <c r="G14" s="25"/>
      <c r="H14" s="25"/>
      <c r="I14" s="25"/>
      <c r="J14" s="25"/>
    </row>
    <row r="15" spans="1:10" ht="15" customHeight="1" x14ac:dyDescent="0.3">
      <c r="A15" s="24" t="s">
        <v>2</v>
      </c>
      <c r="B15" s="24" t="s">
        <v>63</v>
      </c>
      <c r="C15" s="24">
        <v>3</v>
      </c>
      <c r="D15" s="25" t="s">
        <v>34</v>
      </c>
      <c r="E15" s="25" t="s">
        <v>29</v>
      </c>
      <c r="F15" s="25" t="s">
        <v>101</v>
      </c>
      <c r="G15" s="25"/>
      <c r="H15" s="25"/>
      <c r="I15" s="25"/>
      <c r="J15" s="25"/>
    </row>
    <row r="16" spans="1:10" ht="15" customHeight="1" x14ac:dyDescent="0.3">
      <c r="A16" s="24" t="s">
        <v>3</v>
      </c>
      <c r="B16" s="24" t="s">
        <v>59</v>
      </c>
      <c r="C16" s="24">
        <v>1</v>
      </c>
      <c r="D16" s="25" t="s">
        <v>34</v>
      </c>
      <c r="E16" s="25" t="s">
        <v>31</v>
      </c>
      <c r="F16" s="25" t="s">
        <v>10</v>
      </c>
      <c r="G16" s="25" t="s">
        <v>102</v>
      </c>
      <c r="H16" s="25" t="s">
        <v>31</v>
      </c>
      <c r="I16" s="25"/>
      <c r="J16" s="25"/>
    </row>
    <row r="17" spans="1:10" ht="15" customHeight="1" x14ac:dyDescent="0.3">
      <c r="A17" s="24" t="s">
        <v>3</v>
      </c>
      <c r="B17" s="24" t="s">
        <v>59</v>
      </c>
      <c r="C17" s="24">
        <v>2</v>
      </c>
      <c r="D17" s="25" t="s">
        <v>33</v>
      </c>
      <c r="E17" s="25" t="s">
        <v>10</v>
      </c>
      <c r="F17" s="25" t="s">
        <v>21</v>
      </c>
      <c r="G17" s="25" t="s">
        <v>15</v>
      </c>
      <c r="H17" s="25" t="s">
        <v>15</v>
      </c>
      <c r="I17" s="25"/>
      <c r="J17" s="25"/>
    </row>
    <row r="18" spans="1:10" ht="15" customHeight="1" x14ac:dyDescent="0.3">
      <c r="A18" s="18" t="s">
        <v>3</v>
      </c>
      <c r="B18" s="18" t="s">
        <v>59</v>
      </c>
      <c r="C18" s="18">
        <v>3</v>
      </c>
      <c r="D18" s="23" t="s">
        <v>99</v>
      </c>
      <c r="E18" s="23" t="s">
        <v>103</v>
      </c>
      <c r="F18" s="23" t="s">
        <v>15</v>
      </c>
      <c r="G18" s="23" t="s">
        <v>30</v>
      </c>
      <c r="H18" s="23" t="s">
        <v>10</v>
      </c>
      <c r="I18" s="23"/>
      <c r="J18" s="23"/>
    </row>
    <row r="19" spans="1:10" ht="15" customHeight="1" x14ac:dyDescent="0.3">
      <c r="A19" s="18" t="s">
        <v>3</v>
      </c>
      <c r="B19" s="18" t="s">
        <v>59</v>
      </c>
      <c r="C19" s="18">
        <v>4</v>
      </c>
      <c r="D19" s="23" t="s">
        <v>15</v>
      </c>
      <c r="E19" s="23" t="s">
        <v>104</v>
      </c>
      <c r="F19" s="23" t="s">
        <v>29</v>
      </c>
      <c r="G19" s="23" t="s">
        <v>10</v>
      </c>
      <c r="H19" s="23" t="s">
        <v>34</v>
      </c>
      <c r="I19" s="23"/>
      <c r="J19" s="23"/>
    </row>
    <row r="20" spans="1:10" ht="15" customHeight="1" x14ac:dyDescent="0.3">
      <c r="A20" s="18" t="s">
        <v>3</v>
      </c>
      <c r="B20" s="18" t="s">
        <v>63</v>
      </c>
      <c r="C20" s="18">
        <v>1</v>
      </c>
      <c r="D20" s="23" t="s">
        <v>98</v>
      </c>
      <c r="E20" s="23" t="s">
        <v>21</v>
      </c>
      <c r="F20" s="23" t="s">
        <v>34</v>
      </c>
      <c r="G20" s="23"/>
      <c r="H20" s="23"/>
      <c r="I20" s="23"/>
      <c r="J20" s="23"/>
    </row>
    <row r="21" spans="1:10" ht="15" customHeight="1" x14ac:dyDescent="0.3">
      <c r="A21" s="18" t="s">
        <v>3</v>
      </c>
      <c r="B21" s="18" t="s">
        <v>63</v>
      </c>
      <c r="C21" s="18">
        <v>2</v>
      </c>
      <c r="D21" s="23" t="s">
        <v>21</v>
      </c>
      <c r="E21" s="23" t="s">
        <v>100</v>
      </c>
      <c r="F21" s="23" t="s">
        <v>100</v>
      </c>
      <c r="G21" s="23"/>
      <c r="H21" s="23"/>
      <c r="I21" s="23"/>
      <c r="J21" s="23"/>
    </row>
    <row r="22" spans="1:10" ht="15" customHeight="1" x14ac:dyDescent="0.3">
      <c r="A22" s="18" t="s">
        <v>3</v>
      </c>
      <c r="B22" s="18" t="s">
        <v>63</v>
      </c>
      <c r="C22" s="18">
        <v>3</v>
      </c>
      <c r="D22" s="23" t="s">
        <v>101</v>
      </c>
      <c r="E22" s="23" t="s">
        <v>27</v>
      </c>
      <c r="F22" s="23" t="s">
        <v>102</v>
      </c>
      <c r="G22" s="23"/>
      <c r="H22" s="23"/>
      <c r="I22" s="23"/>
      <c r="J22" s="23"/>
    </row>
    <row r="23" spans="1:10" ht="15" customHeight="1" x14ac:dyDescent="0.3">
      <c r="A23" s="18" t="s">
        <v>4</v>
      </c>
      <c r="B23" s="18" t="s">
        <v>59</v>
      </c>
      <c r="C23" s="18">
        <v>1</v>
      </c>
      <c r="D23" s="23" t="s">
        <v>34</v>
      </c>
      <c r="E23" s="23" t="s">
        <v>100</v>
      </c>
      <c r="F23" s="23" t="s">
        <v>15</v>
      </c>
      <c r="G23" s="23" t="s">
        <v>10</v>
      </c>
      <c r="H23" s="23" t="s">
        <v>21</v>
      </c>
      <c r="I23" s="23"/>
      <c r="J23" s="23"/>
    </row>
    <row r="24" spans="1:10" ht="15" customHeight="1" x14ac:dyDescent="0.3">
      <c r="A24" s="18" t="s">
        <v>4</v>
      </c>
      <c r="B24" s="18" t="s">
        <v>59</v>
      </c>
      <c r="C24" s="18">
        <v>2</v>
      </c>
      <c r="D24" s="23" t="s">
        <v>10</v>
      </c>
      <c r="E24" s="23" t="s">
        <v>31</v>
      </c>
      <c r="F24" s="23" t="s">
        <v>104</v>
      </c>
      <c r="G24" s="23" t="s">
        <v>31</v>
      </c>
      <c r="H24" s="23" t="s">
        <v>99</v>
      </c>
      <c r="I24" s="23"/>
      <c r="J24" s="23"/>
    </row>
    <row r="25" spans="1:10" ht="15" customHeight="1" x14ac:dyDescent="0.3">
      <c r="A25" s="18" t="s">
        <v>4</v>
      </c>
      <c r="B25" s="18" t="s">
        <v>59</v>
      </c>
      <c r="C25" s="18">
        <v>3</v>
      </c>
      <c r="D25" s="23" t="s">
        <v>27</v>
      </c>
      <c r="E25" s="23" t="s">
        <v>98</v>
      </c>
      <c r="F25" s="23" t="s">
        <v>10</v>
      </c>
      <c r="G25" s="23" t="s">
        <v>21</v>
      </c>
      <c r="H25" s="23" t="s">
        <v>15</v>
      </c>
      <c r="I25" s="23"/>
      <c r="J25" s="23"/>
    </row>
    <row r="26" spans="1:10" ht="15" customHeight="1" x14ac:dyDescent="0.3">
      <c r="A26" s="24" t="s">
        <v>4</v>
      </c>
      <c r="B26" s="24" t="s">
        <v>59</v>
      </c>
      <c r="C26" s="24">
        <v>4</v>
      </c>
      <c r="D26" s="25" t="s">
        <v>15</v>
      </c>
      <c r="E26" s="25" t="s">
        <v>10</v>
      </c>
      <c r="F26" s="25" t="s">
        <v>102</v>
      </c>
      <c r="G26" s="25" t="s">
        <v>15</v>
      </c>
      <c r="H26" s="25" t="s">
        <v>34</v>
      </c>
      <c r="I26" s="25"/>
      <c r="J26" s="25"/>
    </row>
    <row r="27" spans="1:10" ht="15" customHeight="1" x14ac:dyDescent="0.3">
      <c r="A27" s="24" t="s">
        <v>4</v>
      </c>
      <c r="B27" s="24" t="s">
        <v>63</v>
      </c>
      <c r="C27" s="24">
        <v>1</v>
      </c>
      <c r="D27" s="25" t="s">
        <v>21</v>
      </c>
      <c r="E27" s="25" t="s">
        <v>34</v>
      </c>
      <c r="F27" s="25" t="s">
        <v>100</v>
      </c>
      <c r="G27" s="25"/>
      <c r="H27" s="25"/>
      <c r="I27" s="25"/>
      <c r="J27" s="25"/>
    </row>
    <row r="28" spans="1:10" ht="15" customHeight="1" x14ac:dyDescent="0.3">
      <c r="A28" s="24" t="s">
        <v>4</v>
      </c>
      <c r="B28" s="24" t="s">
        <v>63</v>
      </c>
      <c r="C28" s="24">
        <v>2</v>
      </c>
      <c r="D28" s="25" t="s">
        <v>29</v>
      </c>
      <c r="E28" s="25" t="s">
        <v>103</v>
      </c>
      <c r="F28" s="25" t="s">
        <v>30</v>
      </c>
      <c r="G28" s="25"/>
      <c r="H28" s="25"/>
      <c r="I28" s="25"/>
      <c r="J28" s="25"/>
    </row>
    <row r="29" spans="1:10" ht="15" customHeight="1" x14ac:dyDescent="0.3">
      <c r="A29" s="24" t="s">
        <v>4</v>
      </c>
      <c r="B29" s="24" t="s">
        <v>63</v>
      </c>
      <c r="C29" s="24">
        <v>3</v>
      </c>
      <c r="D29" s="25" t="s">
        <v>102</v>
      </c>
      <c r="E29" s="25" t="s">
        <v>101</v>
      </c>
      <c r="F29" s="25" t="s">
        <v>33</v>
      </c>
      <c r="G29" s="25"/>
      <c r="H29" s="25"/>
      <c r="I29" s="25"/>
      <c r="J29" s="25"/>
    </row>
    <row r="30" spans="1:10" ht="15" customHeight="1" x14ac:dyDescent="0.3">
      <c r="A30" s="24" t="s">
        <v>5</v>
      </c>
      <c r="B30" s="24" t="s">
        <v>59</v>
      </c>
      <c r="C30" s="24">
        <v>1</v>
      </c>
      <c r="D30" s="25" t="s">
        <v>34</v>
      </c>
      <c r="E30" s="25" t="s">
        <v>101</v>
      </c>
      <c r="F30" s="25" t="s">
        <v>10</v>
      </c>
      <c r="G30" s="25" t="s">
        <v>33</v>
      </c>
      <c r="H30" s="25" t="s">
        <v>101</v>
      </c>
      <c r="I30" s="25"/>
      <c r="J30" s="25"/>
    </row>
    <row r="31" spans="1:10" ht="15" customHeight="1" x14ac:dyDescent="0.3">
      <c r="A31" s="24" t="s">
        <v>5</v>
      </c>
      <c r="B31" s="24" t="s">
        <v>59</v>
      </c>
      <c r="C31" s="24">
        <v>2</v>
      </c>
      <c r="D31" s="25" t="s">
        <v>15</v>
      </c>
      <c r="E31" s="25" t="s">
        <v>15</v>
      </c>
      <c r="F31" s="25" t="s">
        <v>31</v>
      </c>
      <c r="G31" s="25" t="s">
        <v>102</v>
      </c>
      <c r="H31" s="25" t="s">
        <v>21</v>
      </c>
      <c r="I31" s="25"/>
      <c r="J31" s="25"/>
    </row>
    <row r="32" spans="1:10" ht="15" customHeight="1" x14ac:dyDescent="0.3">
      <c r="A32" s="24" t="s">
        <v>5</v>
      </c>
      <c r="B32" s="24" t="s">
        <v>59</v>
      </c>
      <c r="C32" s="24">
        <v>3</v>
      </c>
      <c r="D32" s="25" t="s">
        <v>31</v>
      </c>
      <c r="E32" s="25" t="s">
        <v>99</v>
      </c>
      <c r="F32" s="25" t="s">
        <v>15</v>
      </c>
      <c r="G32" s="25" t="s">
        <v>15</v>
      </c>
      <c r="H32" s="25" t="s">
        <v>98</v>
      </c>
      <c r="I32" s="25"/>
      <c r="J32" s="25"/>
    </row>
    <row r="33" spans="1:10" ht="15" customHeight="1" x14ac:dyDescent="0.3">
      <c r="A33" s="24" t="s">
        <v>5</v>
      </c>
      <c r="B33" s="24" t="s">
        <v>59</v>
      </c>
      <c r="C33" s="24">
        <v>4</v>
      </c>
      <c r="D33" s="25" t="s">
        <v>29</v>
      </c>
      <c r="E33" s="25" t="s">
        <v>10</v>
      </c>
      <c r="F33" s="25" t="s">
        <v>103</v>
      </c>
      <c r="G33" s="25" t="s">
        <v>10</v>
      </c>
      <c r="H33" s="25" t="s">
        <v>10</v>
      </c>
      <c r="I33" s="25"/>
      <c r="J33" s="25"/>
    </row>
    <row r="34" spans="1:10" ht="15" customHeight="1" x14ac:dyDescent="0.3">
      <c r="A34" s="18" t="s">
        <v>5</v>
      </c>
      <c r="B34" s="18" t="s">
        <v>63</v>
      </c>
      <c r="C34" s="18">
        <v>1</v>
      </c>
      <c r="D34" s="23" t="s">
        <v>34</v>
      </c>
      <c r="E34" s="23" t="s">
        <v>29</v>
      </c>
      <c r="F34" s="23" t="s">
        <v>21</v>
      </c>
      <c r="G34" s="23"/>
      <c r="H34" s="23"/>
      <c r="I34" s="23"/>
      <c r="J34" s="23"/>
    </row>
    <row r="35" spans="1:10" ht="15" customHeight="1" x14ac:dyDescent="0.3">
      <c r="A35" s="18" t="s">
        <v>5</v>
      </c>
      <c r="B35" s="18" t="s">
        <v>63</v>
      </c>
      <c r="C35" s="18">
        <v>2</v>
      </c>
      <c r="D35" s="23" t="s">
        <v>98</v>
      </c>
      <c r="E35" s="23" t="s">
        <v>21</v>
      </c>
      <c r="F35" s="23" t="s">
        <v>104</v>
      </c>
      <c r="G35" s="23"/>
      <c r="H35" s="23"/>
      <c r="I35" s="23"/>
      <c r="J35" s="23"/>
    </row>
    <row r="36" spans="1:10" ht="15" customHeight="1" x14ac:dyDescent="0.3">
      <c r="A36" s="18" t="s">
        <v>5</v>
      </c>
      <c r="B36" s="18" t="s">
        <v>63</v>
      </c>
      <c r="C36" s="18">
        <v>3</v>
      </c>
      <c r="D36" s="23" t="s">
        <v>27</v>
      </c>
      <c r="E36" s="23" t="s">
        <v>98</v>
      </c>
      <c r="F36" s="23" t="s">
        <v>30</v>
      </c>
      <c r="G36" s="23"/>
      <c r="H36" s="23"/>
      <c r="I36" s="23"/>
      <c r="J36" s="23"/>
    </row>
    <row r="37" spans="1:10" ht="15" customHeight="1" x14ac:dyDescent="0.3">
      <c r="A37" s="18" t="s">
        <v>6</v>
      </c>
      <c r="B37" s="18" t="s">
        <v>59</v>
      </c>
      <c r="C37" s="18">
        <v>1</v>
      </c>
      <c r="D37" s="23" t="s">
        <v>34</v>
      </c>
      <c r="E37" s="23" t="s">
        <v>34</v>
      </c>
      <c r="F37" s="23" t="s">
        <v>15</v>
      </c>
      <c r="G37" s="23" t="s">
        <v>10</v>
      </c>
      <c r="H37" s="23" t="s">
        <v>104</v>
      </c>
      <c r="I37" s="23"/>
      <c r="J37" s="23"/>
    </row>
    <row r="38" spans="1:10" ht="15" customHeight="1" x14ac:dyDescent="0.3">
      <c r="A38" s="18" t="s">
        <v>6</v>
      </c>
      <c r="B38" s="18" t="s">
        <v>59</v>
      </c>
      <c r="C38" s="18">
        <v>2</v>
      </c>
      <c r="D38" s="23" t="s">
        <v>10</v>
      </c>
      <c r="E38" s="23" t="s">
        <v>33</v>
      </c>
      <c r="F38" s="23" t="s">
        <v>10</v>
      </c>
      <c r="G38" s="23" t="s">
        <v>98</v>
      </c>
      <c r="H38" s="23" t="s">
        <v>98</v>
      </c>
      <c r="I38" s="23"/>
      <c r="J38" s="23"/>
    </row>
    <row r="39" spans="1:10" ht="15" customHeight="1" x14ac:dyDescent="0.3">
      <c r="A39" s="18" t="s">
        <v>6</v>
      </c>
      <c r="B39" s="18" t="s">
        <v>59</v>
      </c>
      <c r="C39" s="18">
        <v>3</v>
      </c>
      <c r="D39" s="23" t="s">
        <v>102</v>
      </c>
      <c r="E39" s="23" t="s">
        <v>10</v>
      </c>
      <c r="F39" s="23" t="s">
        <v>103</v>
      </c>
      <c r="G39" s="23" t="s">
        <v>30</v>
      </c>
      <c r="H39" s="23" t="s">
        <v>21</v>
      </c>
      <c r="I39" s="23"/>
      <c r="J39" s="23"/>
    </row>
    <row r="40" spans="1:10" ht="15" customHeight="1" x14ac:dyDescent="0.3">
      <c r="A40" s="18" t="s">
        <v>6</v>
      </c>
      <c r="B40" s="18" t="s">
        <v>59</v>
      </c>
      <c r="C40" s="18">
        <v>4</v>
      </c>
      <c r="D40" s="23" t="s">
        <v>21</v>
      </c>
      <c r="E40" s="23" t="s">
        <v>15</v>
      </c>
      <c r="F40" s="23" t="s">
        <v>27</v>
      </c>
      <c r="G40" s="23" t="s">
        <v>15</v>
      </c>
      <c r="H40" s="23" t="s">
        <v>15</v>
      </c>
      <c r="I40" s="23"/>
      <c r="J40" s="23"/>
    </row>
    <row r="41" spans="1:10" ht="15" customHeight="1" x14ac:dyDescent="0.3">
      <c r="A41" s="18" t="s">
        <v>6</v>
      </c>
      <c r="B41" s="18" t="s">
        <v>63</v>
      </c>
      <c r="C41" s="18">
        <v>1</v>
      </c>
      <c r="D41" s="23" t="s">
        <v>101</v>
      </c>
      <c r="E41" s="23" t="s">
        <v>98</v>
      </c>
      <c r="F41" s="23" t="s">
        <v>101</v>
      </c>
      <c r="G41" s="23"/>
      <c r="H41" s="23"/>
      <c r="I41" s="23"/>
      <c r="J41" s="23"/>
    </row>
    <row r="42" spans="1:10" ht="15" customHeight="1" x14ac:dyDescent="0.3">
      <c r="A42" s="24" t="s">
        <v>6</v>
      </c>
      <c r="B42" s="24" t="s">
        <v>63</v>
      </c>
      <c r="C42" s="24">
        <v>2</v>
      </c>
      <c r="D42" s="25" t="s">
        <v>31</v>
      </c>
      <c r="E42" s="25" t="s">
        <v>99</v>
      </c>
      <c r="F42" s="25" t="s">
        <v>21</v>
      </c>
      <c r="G42" s="25"/>
      <c r="H42" s="25"/>
      <c r="I42" s="25"/>
      <c r="J42" s="25"/>
    </row>
    <row r="43" spans="1:10" ht="15" customHeight="1" x14ac:dyDescent="0.3">
      <c r="A43" s="24" t="s">
        <v>6</v>
      </c>
      <c r="B43" s="24" t="s">
        <v>63</v>
      </c>
      <c r="C43" s="24">
        <v>3</v>
      </c>
      <c r="D43" s="25" t="s">
        <v>29</v>
      </c>
      <c r="E43" s="25" t="s">
        <v>29</v>
      </c>
      <c r="F43" s="25" t="s">
        <v>31</v>
      </c>
      <c r="G43" s="25"/>
      <c r="H43" s="25"/>
      <c r="I43" s="25"/>
      <c r="J43" s="25"/>
    </row>
    <row r="44" spans="1:10" ht="15" customHeight="1" x14ac:dyDescent="0.3">
      <c r="A44" s="24" t="s">
        <v>7</v>
      </c>
      <c r="B44" s="24" t="s">
        <v>59</v>
      </c>
      <c r="C44" s="24">
        <v>1</v>
      </c>
      <c r="D44" s="25" t="s">
        <v>34</v>
      </c>
      <c r="E44" s="25" t="s">
        <v>30</v>
      </c>
      <c r="F44" s="25" t="s">
        <v>15</v>
      </c>
      <c r="G44" s="25" t="s">
        <v>15</v>
      </c>
      <c r="H44" s="25" t="s">
        <v>102</v>
      </c>
      <c r="I44" s="25"/>
      <c r="J44" s="25"/>
    </row>
    <row r="45" spans="1:10" ht="15" customHeight="1" x14ac:dyDescent="0.3">
      <c r="A45" s="24" t="s">
        <v>7</v>
      </c>
      <c r="B45" s="24" t="s">
        <v>59</v>
      </c>
      <c r="C45" s="24">
        <v>2</v>
      </c>
      <c r="D45" s="25" t="s">
        <v>101</v>
      </c>
      <c r="E45" s="25" t="s">
        <v>10</v>
      </c>
      <c r="F45" s="25" t="s">
        <v>33</v>
      </c>
      <c r="G45" s="25" t="s">
        <v>10</v>
      </c>
      <c r="H45" s="25" t="s">
        <v>27</v>
      </c>
      <c r="I45" s="25"/>
      <c r="J45" s="25"/>
    </row>
    <row r="46" spans="1:10" ht="15" customHeight="1" x14ac:dyDescent="0.3">
      <c r="A46" s="24" t="s">
        <v>7</v>
      </c>
      <c r="B46" s="24" t="s">
        <v>59</v>
      </c>
      <c r="C46" s="24">
        <v>3</v>
      </c>
      <c r="D46" s="25" t="s">
        <v>21</v>
      </c>
      <c r="E46" s="25" t="s">
        <v>98</v>
      </c>
      <c r="F46" s="25" t="s">
        <v>98</v>
      </c>
      <c r="G46" s="25" t="s">
        <v>31</v>
      </c>
      <c r="H46" s="25" t="s">
        <v>15</v>
      </c>
      <c r="I46" s="25"/>
      <c r="J46" s="25"/>
    </row>
    <row r="47" spans="1:10" ht="15" customHeight="1" x14ac:dyDescent="0.3">
      <c r="A47" s="24" t="s">
        <v>7</v>
      </c>
      <c r="B47" s="24" t="s">
        <v>59</v>
      </c>
      <c r="C47" s="24">
        <v>4</v>
      </c>
      <c r="D47" s="25" t="s">
        <v>103</v>
      </c>
      <c r="E47" s="25" t="s">
        <v>15</v>
      </c>
      <c r="F47" s="25" t="s">
        <v>10</v>
      </c>
      <c r="G47" s="25" t="s">
        <v>21</v>
      </c>
      <c r="H47" s="25" t="s">
        <v>10</v>
      </c>
      <c r="I47" s="25"/>
      <c r="J47" s="25"/>
    </row>
    <row r="48" spans="1:10" ht="15" customHeight="1" x14ac:dyDescent="0.3">
      <c r="A48" s="24" t="s">
        <v>7</v>
      </c>
      <c r="B48" s="24" t="s">
        <v>63</v>
      </c>
      <c r="C48" s="24">
        <v>1</v>
      </c>
      <c r="D48" s="25" t="s">
        <v>29</v>
      </c>
      <c r="E48" s="25" t="s">
        <v>34</v>
      </c>
      <c r="F48" s="25" t="s">
        <v>29</v>
      </c>
      <c r="G48" s="25"/>
      <c r="H48" s="25"/>
      <c r="I48" s="25"/>
      <c r="J48" s="25"/>
    </row>
    <row r="49" spans="1:10" ht="15" customHeight="1" x14ac:dyDescent="0.3">
      <c r="A49" s="24" t="s">
        <v>7</v>
      </c>
      <c r="B49" s="24" t="s">
        <v>63</v>
      </c>
      <c r="C49" s="24">
        <v>2</v>
      </c>
      <c r="D49" s="25" t="s">
        <v>104</v>
      </c>
      <c r="E49" s="25" t="s">
        <v>31</v>
      </c>
      <c r="F49" s="25" t="s">
        <v>21</v>
      </c>
      <c r="G49" s="25"/>
      <c r="H49" s="25"/>
      <c r="I49" s="25"/>
      <c r="J49" s="25"/>
    </row>
    <row r="50" spans="1:10" ht="15" customHeight="1" x14ac:dyDescent="0.3">
      <c r="A50" s="18" t="s">
        <v>7</v>
      </c>
      <c r="B50" s="18" t="s">
        <v>63</v>
      </c>
      <c r="C50" s="18">
        <v>3</v>
      </c>
      <c r="D50" s="23" t="s">
        <v>98</v>
      </c>
      <c r="E50" s="23" t="s">
        <v>102</v>
      </c>
      <c r="F50" s="23" t="s">
        <v>100</v>
      </c>
      <c r="G50" s="23"/>
      <c r="H50" s="23"/>
      <c r="I50" s="23"/>
      <c r="J50" s="23"/>
    </row>
    <row r="51" spans="1:10" ht="15" customHeight="1" x14ac:dyDescent="0.3">
      <c r="A51" s="18" t="s">
        <v>8</v>
      </c>
      <c r="B51" s="18" t="s">
        <v>59</v>
      </c>
      <c r="C51" s="18">
        <v>1</v>
      </c>
      <c r="D51" s="23" t="s">
        <v>34</v>
      </c>
      <c r="E51" s="23" t="s">
        <v>103</v>
      </c>
      <c r="F51" s="23" t="s">
        <v>101</v>
      </c>
      <c r="G51" s="23" t="s">
        <v>10</v>
      </c>
      <c r="H51" s="23" t="s">
        <v>27</v>
      </c>
      <c r="I51" s="23"/>
      <c r="J51" s="23"/>
    </row>
    <row r="52" spans="1:10" ht="15" customHeight="1" x14ac:dyDescent="0.3">
      <c r="A52" s="18" t="s">
        <v>8</v>
      </c>
      <c r="B52" s="18" t="s">
        <v>59</v>
      </c>
      <c r="C52" s="18">
        <v>2</v>
      </c>
      <c r="D52" s="23" t="s">
        <v>15</v>
      </c>
      <c r="E52" s="23" t="s">
        <v>21</v>
      </c>
      <c r="F52" s="23" t="s">
        <v>10</v>
      </c>
      <c r="G52" s="23" t="s">
        <v>15</v>
      </c>
      <c r="H52" s="23" t="s">
        <v>100</v>
      </c>
      <c r="I52" s="23"/>
      <c r="J52" s="23"/>
    </row>
    <row r="53" spans="1:10" ht="15" customHeight="1" x14ac:dyDescent="0.3">
      <c r="A53" s="18" t="s">
        <v>8</v>
      </c>
      <c r="B53" s="18" t="s">
        <v>59</v>
      </c>
      <c r="C53" s="18">
        <v>3</v>
      </c>
      <c r="D53" s="23" t="s">
        <v>10</v>
      </c>
      <c r="E53" s="23" t="s">
        <v>15</v>
      </c>
      <c r="F53" s="23" t="s">
        <v>15</v>
      </c>
      <c r="G53" s="23" t="s">
        <v>30</v>
      </c>
      <c r="H53" s="23" t="s">
        <v>21</v>
      </c>
      <c r="I53" s="23"/>
      <c r="J53" s="23"/>
    </row>
    <row r="54" spans="1:10" ht="15" customHeight="1" x14ac:dyDescent="0.3">
      <c r="A54" s="18" t="s">
        <v>8</v>
      </c>
      <c r="B54" s="18" t="s">
        <v>59</v>
      </c>
      <c r="C54" s="18">
        <v>4</v>
      </c>
      <c r="D54" s="23" t="s">
        <v>29</v>
      </c>
      <c r="E54" s="23" t="s">
        <v>10</v>
      </c>
      <c r="F54" s="23" t="s">
        <v>98</v>
      </c>
      <c r="G54" s="23" t="s">
        <v>98</v>
      </c>
      <c r="H54" s="23" t="s">
        <v>98</v>
      </c>
      <c r="I54" s="23"/>
      <c r="J54" s="23"/>
    </row>
    <row r="55" spans="1:10" ht="15" customHeight="1" x14ac:dyDescent="0.3">
      <c r="A55" s="18" t="s">
        <v>8</v>
      </c>
      <c r="B55" s="18" t="s">
        <v>63</v>
      </c>
      <c r="C55" s="18">
        <v>1</v>
      </c>
      <c r="D55" s="23" t="s">
        <v>21</v>
      </c>
      <c r="E55" s="23" t="s">
        <v>102</v>
      </c>
      <c r="F55" s="23" t="s">
        <v>102</v>
      </c>
      <c r="G55" s="23"/>
      <c r="H55" s="23"/>
      <c r="I55" s="23"/>
      <c r="J55" s="23"/>
    </row>
    <row r="56" spans="1:10" ht="15" customHeight="1" x14ac:dyDescent="0.3">
      <c r="A56" s="18" t="s">
        <v>8</v>
      </c>
      <c r="B56" s="18" t="s">
        <v>63</v>
      </c>
      <c r="C56" s="18">
        <v>2</v>
      </c>
      <c r="D56" s="23" t="s">
        <v>33</v>
      </c>
      <c r="E56" s="23" t="s">
        <v>29</v>
      </c>
      <c r="F56" s="23" t="s">
        <v>31</v>
      </c>
      <c r="G56" s="23"/>
      <c r="H56" s="23"/>
      <c r="I56" s="23"/>
      <c r="J56" s="23"/>
    </row>
    <row r="57" spans="1:10" ht="15" customHeight="1" x14ac:dyDescent="0.3">
      <c r="A57" s="18" t="s">
        <v>8</v>
      </c>
      <c r="B57" s="18" t="s">
        <v>63</v>
      </c>
      <c r="C57" s="18">
        <v>3</v>
      </c>
      <c r="D57" s="23" t="s">
        <v>31</v>
      </c>
      <c r="E57" s="23" t="s">
        <v>104</v>
      </c>
      <c r="F57" s="23" t="s">
        <v>34</v>
      </c>
      <c r="G57" s="23"/>
      <c r="H57" s="23"/>
      <c r="I57" s="23"/>
      <c r="J57" s="23"/>
    </row>
    <row r="58" spans="1:10" ht="24.75" customHeight="1" x14ac:dyDescent="0.3">
      <c r="A58" s="24"/>
      <c r="B58" s="24"/>
      <c r="C58" s="24"/>
      <c r="D58" s="25"/>
      <c r="E58" s="25"/>
      <c r="F58" s="25"/>
      <c r="G58" s="25"/>
      <c r="H58" s="25"/>
      <c r="I58" s="25"/>
      <c r="J58" s="25"/>
    </row>
    <row r="59" spans="1:10" ht="24.75" customHeight="1" x14ac:dyDescent="0.3">
      <c r="A59" s="24"/>
      <c r="B59" s="24"/>
      <c r="C59" s="24"/>
      <c r="D59" s="25"/>
      <c r="E59" s="25"/>
      <c r="F59" s="25"/>
      <c r="G59" s="25"/>
      <c r="H59" s="25"/>
      <c r="I59" s="25"/>
      <c r="J59" s="25"/>
    </row>
    <row r="60" spans="1:10" ht="15" customHeight="1" x14ac:dyDescent="0.3">
      <c r="A60" s="24"/>
      <c r="B60" s="24"/>
      <c r="C60" s="24"/>
      <c r="D60" s="25"/>
      <c r="E60" s="25"/>
      <c r="F60" s="25"/>
      <c r="G60" s="25"/>
      <c r="H60" s="25"/>
      <c r="I60" s="25"/>
      <c r="J60" s="25"/>
    </row>
    <row r="61" spans="1:10" ht="15" customHeight="1" x14ac:dyDescent="0.3">
      <c r="A61" s="24"/>
      <c r="B61" s="24"/>
      <c r="C61" s="24"/>
      <c r="D61" s="25"/>
      <c r="E61" s="25"/>
      <c r="F61" s="25"/>
      <c r="G61" s="25"/>
      <c r="H61" s="25"/>
      <c r="I61" s="25"/>
      <c r="J61" s="25"/>
    </row>
    <row r="62" spans="1:10" ht="24.75" customHeight="1" x14ac:dyDescent="0.3">
      <c r="A62" s="24"/>
      <c r="B62" s="24"/>
      <c r="C62" s="24"/>
      <c r="D62" s="25"/>
      <c r="E62" s="25"/>
      <c r="F62" s="25"/>
      <c r="G62" s="25"/>
      <c r="H62" s="25"/>
      <c r="I62" s="25"/>
      <c r="J62" s="25"/>
    </row>
    <row r="63" spans="1:10" ht="24.75" customHeight="1" x14ac:dyDescent="0.3">
      <c r="A63" s="24"/>
      <c r="B63" s="24"/>
      <c r="C63" s="24"/>
      <c r="D63" s="25"/>
      <c r="E63" s="25"/>
      <c r="F63" s="25"/>
      <c r="G63" s="25"/>
      <c r="H63" s="25"/>
      <c r="I63" s="25"/>
      <c r="J63" s="25"/>
    </row>
    <row r="64" spans="1:10" ht="24.75" customHeight="1" x14ac:dyDescent="0.3">
      <c r="A64" s="24"/>
      <c r="B64" s="24"/>
      <c r="C64" s="24"/>
      <c r="D64" s="25"/>
      <c r="E64" s="25"/>
      <c r="F64" s="25"/>
      <c r="G64" s="25"/>
      <c r="H64" s="25"/>
      <c r="I64" s="25"/>
      <c r="J64" s="25"/>
    </row>
    <row r="65" spans="1:10" ht="15" customHeight="1" x14ac:dyDescent="0.3">
      <c r="A65" s="24"/>
      <c r="B65" s="24"/>
      <c r="C65" s="24"/>
      <c r="D65" s="25"/>
      <c r="E65" s="25"/>
      <c r="F65" s="25"/>
      <c r="G65" s="25"/>
      <c r="H65" s="25"/>
      <c r="I65" s="25"/>
      <c r="J65" s="25"/>
    </row>
    <row r="66" spans="1:10" ht="24.75" customHeight="1" x14ac:dyDescent="0.3">
      <c r="A66" s="18"/>
      <c r="B66" s="18"/>
      <c r="C66" s="18"/>
      <c r="D66" s="23"/>
      <c r="E66" s="23"/>
      <c r="F66" s="23"/>
      <c r="G66" s="23"/>
      <c r="H66" s="23"/>
      <c r="I66" s="23"/>
      <c r="J66" s="23"/>
    </row>
    <row r="67" spans="1:10" ht="24.75" customHeight="1" x14ac:dyDescent="0.3">
      <c r="A67" s="18"/>
      <c r="B67" s="18"/>
      <c r="C67" s="18"/>
      <c r="D67" s="23"/>
      <c r="E67" s="23"/>
      <c r="F67" s="23"/>
      <c r="G67" s="23"/>
      <c r="H67" s="23"/>
      <c r="I67" s="23"/>
      <c r="J67" s="23"/>
    </row>
    <row r="68" spans="1:10" ht="15" customHeight="1" x14ac:dyDescent="0.3">
      <c r="A68" s="18"/>
      <c r="B68" s="18"/>
      <c r="C68" s="18"/>
      <c r="D68" s="23"/>
      <c r="E68" s="23"/>
      <c r="F68" s="23"/>
      <c r="G68" s="23"/>
      <c r="H68" s="23"/>
      <c r="I68" s="23"/>
      <c r="J68" s="23"/>
    </row>
    <row r="69" spans="1:10" ht="15" customHeight="1" x14ac:dyDescent="0.3">
      <c r="A69" s="18"/>
      <c r="B69" s="18"/>
      <c r="C69" s="18"/>
      <c r="D69" s="23"/>
      <c r="E69" s="23"/>
      <c r="F69" s="23"/>
      <c r="G69" s="23"/>
      <c r="H69" s="23"/>
      <c r="I69" s="23"/>
      <c r="J69" s="23"/>
    </row>
    <row r="70" spans="1:10" ht="24.75" customHeight="1" x14ac:dyDescent="0.3">
      <c r="A70" s="18"/>
      <c r="B70" s="18"/>
      <c r="C70" s="18"/>
      <c r="D70" s="23"/>
      <c r="E70" s="23"/>
      <c r="F70" s="23"/>
      <c r="G70" s="23"/>
      <c r="H70" s="23"/>
      <c r="I70" s="23"/>
      <c r="J70" s="23"/>
    </row>
    <row r="71" spans="1:10" ht="24.75" customHeight="1" x14ac:dyDescent="0.3">
      <c r="A71" s="18"/>
      <c r="B71" s="18"/>
      <c r="C71" s="18"/>
      <c r="D71" s="23"/>
      <c r="E71" s="23"/>
      <c r="F71" s="23"/>
      <c r="G71" s="23"/>
      <c r="H71" s="23"/>
      <c r="I71" s="23"/>
      <c r="J71" s="23"/>
    </row>
    <row r="72" spans="1:10" ht="15" customHeight="1" x14ac:dyDescent="0.3">
      <c r="A72" s="18"/>
      <c r="B72" s="18"/>
      <c r="C72" s="18"/>
      <c r="D72" s="23"/>
      <c r="E72" s="23"/>
      <c r="F72" s="23"/>
      <c r="G72" s="23"/>
      <c r="H72" s="23"/>
      <c r="I72" s="23"/>
      <c r="J72" s="23"/>
    </row>
    <row r="73" spans="1:10" ht="24.75" customHeight="1" x14ac:dyDescent="0.3">
      <c r="A73" s="18"/>
      <c r="B73" s="18"/>
      <c r="C73" s="18"/>
      <c r="D73" s="23"/>
      <c r="E73" s="23"/>
      <c r="F73" s="23"/>
      <c r="G73" s="23"/>
      <c r="H73" s="23"/>
      <c r="I73" s="23"/>
      <c r="J73" s="23"/>
    </row>
    <row r="74" spans="1:10" ht="15" customHeight="1" x14ac:dyDescent="0.3"/>
    <row r="75" spans="1:10" ht="15" customHeight="1" x14ac:dyDescent="0.3"/>
    <row r="76" spans="1:10" ht="15" customHeight="1" x14ac:dyDescent="0.3"/>
    <row r="77" spans="1:10" ht="15" customHeight="1" x14ac:dyDescent="0.3"/>
    <row r="78" spans="1:10" ht="15" customHeight="1" x14ac:dyDescent="0.3"/>
    <row r="79" spans="1:10" ht="15" customHeight="1" x14ac:dyDescent="0.3"/>
    <row r="80" spans="1:1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</sheetData>
  <dataValidations count="1">
    <dataValidation type="list" allowBlank="1" sqref="D2:J73" xr:uid="{00000000-0002-0000-0400-000000000000}">
      <formula1>DS_Mon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D2:H73"/>
  <sheetViews>
    <sheetView zoomScaleNormal="100" workbookViewId="0"/>
  </sheetViews>
  <sheetFormatPr defaultColWidth="8.6640625" defaultRowHeight="14.4" x14ac:dyDescent="0.3"/>
  <cols>
    <col min="4" max="8" width="8" customWidth="1"/>
  </cols>
  <sheetData>
    <row r="2" spans="4:8" ht="15" customHeight="1" x14ac:dyDescent="0.3">
      <c r="D2" t="s">
        <v>90</v>
      </c>
      <c r="E2" t="s">
        <v>90</v>
      </c>
      <c r="F2" t="s">
        <v>90</v>
      </c>
      <c r="G2" t="s">
        <v>90</v>
      </c>
      <c r="H2" t="s">
        <v>90</v>
      </c>
    </row>
    <row r="3" spans="4:8" ht="15" customHeight="1" x14ac:dyDescent="0.3">
      <c r="D3" t="s">
        <v>90</v>
      </c>
      <c r="E3" t="s">
        <v>90</v>
      </c>
      <c r="F3" t="s">
        <v>90</v>
      </c>
      <c r="G3" t="s">
        <v>90</v>
      </c>
      <c r="H3" t="s">
        <v>90</v>
      </c>
    </row>
    <row r="4" spans="4:8" ht="15" customHeight="1" x14ac:dyDescent="0.3">
      <c r="D4" t="s">
        <v>90</v>
      </c>
      <c r="E4" t="s">
        <v>90</v>
      </c>
      <c r="F4" t="s">
        <v>90</v>
      </c>
      <c r="G4" t="s">
        <v>90</v>
      </c>
      <c r="H4" t="s">
        <v>90</v>
      </c>
    </row>
    <row r="5" spans="4:8" ht="15" customHeight="1" x14ac:dyDescent="0.3">
      <c r="D5" t="s">
        <v>90</v>
      </c>
      <c r="E5" t="s">
        <v>90</v>
      </c>
      <c r="F5" t="s">
        <v>90</v>
      </c>
      <c r="G5" t="s">
        <v>90</v>
      </c>
      <c r="H5" t="s">
        <v>90</v>
      </c>
    </row>
    <row r="6" spans="4:8" ht="15" customHeight="1" x14ac:dyDescent="0.3">
      <c r="D6" t="s">
        <v>90</v>
      </c>
      <c r="E6" t="s">
        <v>90</v>
      </c>
      <c r="F6" t="s">
        <v>90</v>
      </c>
    </row>
    <row r="7" spans="4:8" ht="15" customHeight="1" x14ac:dyDescent="0.3">
      <c r="D7" t="s">
        <v>90</v>
      </c>
      <c r="E7" t="s">
        <v>90</v>
      </c>
      <c r="F7" t="s">
        <v>90</v>
      </c>
    </row>
    <row r="8" spans="4:8" ht="15" customHeight="1" x14ac:dyDescent="0.3">
      <c r="D8" t="s">
        <v>90</v>
      </c>
      <c r="E8" t="s">
        <v>90</v>
      </c>
      <c r="F8" t="s">
        <v>90</v>
      </c>
    </row>
    <row r="9" spans="4:8" ht="15" customHeight="1" x14ac:dyDescent="0.3">
      <c r="D9" t="s">
        <v>90</v>
      </c>
      <c r="E9" t="s">
        <v>90</v>
      </c>
      <c r="F9" t="s">
        <v>90</v>
      </c>
      <c r="G9" t="s">
        <v>90</v>
      </c>
      <c r="H9" t="s">
        <v>90</v>
      </c>
    </row>
    <row r="10" spans="4:8" ht="15" customHeight="1" x14ac:dyDescent="0.3">
      <c r="D10" t="s">
        <v>90</v>
      </c>
      <c r="E10" t="s">
        <v>90</v>
      </c>
      <c r="F10" t="s">
        <v>90</v>
      </c>
      <c r="G10" t="s">
        <v>90</v>
      </c>
      <c r="H10" t="s">
        <v>90</v>
      </c>
    </row>
    <row r="11" spans="4:8" ht="15" customHeight="1" x14ac:dyDescent="0.3">
      <c r="D11" t="s">
        <v>90</v>
      </c>
      <c r="E11" t="s">
        <v>90</v>
      </c>
      <c r="F11" t="s">
        <v>90</v>
      </c>
      <c r="G11" t="s">
        <v>90</v>
      </c>
      <c r="H11" t="s">
        <v>90</v>
      </c>
    </row>
    <row r="12" spans="4:8" ht="15" customHeight="1" x14ac:dyDescent="0.3">
      <c r="D12" t="s">
        <v>90</v>
      </c>
      <c r="E12" t="s">
        <v>90</v>
      </c>
      <c r="F12" t="s">
        <v>90</v>
      </c>
      <c r="G12" t="s">
        <v>90</v>
      </c>
      <c r="H12" t="s">
        <v>90</v>
      </c>
    </row>
    <row r="13" spans="4:8" ht="15" customHeight="1" x14ac:dyDescent="0.3">
      <c r="D13" t="s">
        <v>90</v>
      </c>
      <c r="E13" t="s">
        <v>90</v>
      </c>
      <c r="F13" t="s">
        <v>90</v>
      </c>
    </row>
    <row r="14" spans="4:8" ht="15" customHeight="1" x14ac:dyDescent="0.3">
      <c r="D14" t="s">
        <v>90</v>
      </c>
      <c r="E14" t="s">
        <v>90</v>
      </c>
      <c r="F14" t="s">
        <v>90</v>
      </c>
    </row>
    <row r="15" spans="4:8" ht="15" customHeight="1" x14ac:dyDescent="0.3">
      <c r="D15" t="s">
        <v>90</v>
      </c>
      <c r="E15" t="s">
        <v>90</v>
      </c>
      <c r="F15" t="s">
        <v>90</v>
      </c>
    </row>
    <row r="16" spans="4:8" ht="15" customHeight="1" x14ac:dyDescent="0.3">
      <c r="D16" t="s">
        <v>90</v>
      </c>
      <c r="E16" t="s">
        <v>90</v>
      </c>
      <c r="F16" t="s">
        <v>90</v>
      </c>
      <c r="G16" t="s">
        <v>90</v>
      </c>
      <c r="H16" t="s">
        <v>90</v>
      </c>
    </row>
    <row r="17" spans="4:8" ht="15" customHeight="1" x14ac:dyDescent="0.3">
      <c r="D17" t="s">
        <v>90</v>
      </c>
      <c r="E17" t="s">
        <v>90</v>
      </c>
      <c r="F17" t="s">
        <v>90</v>
      </c>
      <c r="G17" t="s">
        <v>90</v>
      </c>
      <c r="H17" t="s">
        <v>90</v>
      </c>
    </row>
    <row r="18" spans="4:8" ht="15" customHeight="1" x14ac:dyDescent="0.3">
      <c r="D18" t="s">
        <v>90</v>
      </c>
      <c r="E18" t="s">
        <v>90</v>
      </c>
      <c r="F18" t="s">
        <v>90</v>
      </c>
      <c r="G18" t="s">
        <v>90</v>
      </c>
      <c r="H18" t="s">
        <v>90</v>
      </c>
    </row>
    <row r="19" spans="4:8" ht="15" customHeight="1" x14ac:dyDescent="0.3">
      <c r="D19" t="s">
        <v>90</v>
      </c>
      <c r="E19" t="s">
        <v>90</v>
      </c>
      <c r="F19" t="s">
        <v>90</v>
      </c>
      <c r="G19" t="s">
        <v>90</v>
      </c>
      <c r="H19" t="s">
        <v>90</v>
      </c>
    </row>
    <row r="20" spans="4:8" ht="15" customHeight="1" x14ac:dyDescent="0.3">
      <c r="D20" t="s">
        <v>90</v>
      </c>
      <c r="E20" t="s">
        <v>90</v>
      </c>
      <c r="F20" t="s">
        <v>90</v>
      </c>
    </row>
    <row r="21" spans="4:8" ht="15" customHeight="1" x14ac:dyDescent="0.3">
      <c r="D21" t="s">
        <v>90</v>
      </c>
      <c r="E21" t="s">
        <v>90</v>
      </c>
      <c r="F21" t="s">
        <v>90</v>
      </c>
    </row>
    <row r="22" spans="4:8" ht="15" customHeight="1" x14ac:dyDescent="0.3">
      <c r="D22" t="s">
        <v>90</v>
      </c>
      <c r="E22" t="s">
        <v>90</v>
      </c>
      <c r="F22" t="s">
        <v>90</v>
      </c>
    </row>
    <row r="23" spans="4:8" ht="15" customHeight="1" x14ac:dyDescent="0.3">
      <c r="D23" t="s">
        <v>90</v>
      </c>
      <c r="E23" t="s">
        <v>90</v>
      </c>
      <c r="F23" t="s">
        <v>90</v>
      </c>
      <c r="G23" t="s">
        <v>90</v>
      </c>
      <c r="H23" t="s">
        <v>90</v>
      </c>
    </row>
    <row r="24" spans="4:8" ht="15" customHeight="1" x14ac:dyDescent="0.3">
      <c r="D24" t="s">
        <v>90</v>
      </c>
      <c r="E24" t="s">
        <v>90</v>
      </c>
      <c r="F24" t="s">
        <v>90</v>
      </c>
      <c r="G24" t="s">
        <v>90</v>
      </c>
      <c r="H24" t="s">
        <v>90</v>
      </c>
    </row>
    <row r="25" spans="4:8" ht="15" customHeight="1" x14ac:dyDescent="0.3">
      <c r="D25" t="s">
        <v>90</v>
      </c>
      <c r="E25" t="s">
        <v>90</v>
      </c>
      <c r="F25" t="s">
        <v>90</v>
      </c>
      <c r="G25" t="s">
        <v>90</v>
      </c>
      <c r="H25" t="s">
        <v>90</v>
      </c>
    </row>
    <row r="26" spans="4:8" ht="15" customHeight="1" x14ac:dyDescent="0.3">
      <c r="D26" t="s">
        <v>90</v>
      </c>
      <c r="E26" t="s">
        <v>90</v>
      </c>
      <c r="F26" t="s">
        <v>90</v>
      </c>
      <c r="G26" t="s">
        <v>90</v>
      </c>
      <c r="H26" t="s">
        <v>90</v>
      </c>
    </row>
    <row r="27" spans="4:8" ht="15" customHeight="1" x14ac:dyDescent="0.3">
      <c r="D27" t="s">
        <v>90</v>
      </c>
      <c r="E27" t="s">
        <v>90</v>
      </c>
      <c r="F27" t="s">
        <v>90</v>
      </c>
    </row>
    <row r="28" spans="4:8" ht="15" customHeight="1" x14ac:dyDescent="0.3">
      <c r="D28" t="s">
        <v>90</v>
      </c>
      <c r="E28" t="s">
        <v>90</v>
      </c>
      <c r="F28" t="s">
        <v>90</v>
      </c>
    </row>
    <row r="29" spans="4:8" ht="15" customHeight="1" x14ac:dyDescent="0.3">
      <c r="D29" t="s">
        <v>90</v>
      </c>
      <c r="E29" t="s">
        <v>90</v>
      </c>
      <c r="F29" t="s">
        <v>90</v>
      </c>
    </row>
    <row r="30" spans="4:8" ht="15" customHeight="1" x14ac:dyDescent="0.3">
      <c r="D30" t="s">
        <v>90</v>
      </c>
      <c r="E30" t="s">
        <v>90</v>
      </c>
      <c r="F30" t="s">
        <v>90</v>
      </c>
      <c r="G30" t="s">
        <v>90</v>
      </c>
      <c r="H30" t="s">
        <v>90</v>
      </c>
    </row>
    <row r="31" spans="4:8" ht="15" customHeight="1" x14ac:dyDescent="0.3">
      <c r="D31" t="s">
        <v>90</v>
      </c>
      <c r="E31" t="s">
        <v>90</v>
      </c>
      <c r="F31" t="s">
        <v>90</v>
      </c>
      <c r="G31" t="s">
        <v>90</v>
      </c>
      <c r="H31" t="s">
        <v>90</v>
      </c>
    </row>
    <row r="32" spans="4:8" ht="15" customHeight="1" x14ac:dyDescent="0.3">
      <c r="D32" t="s">
        <v>90</v>
      </c>
      <c r="E32" t="s">
        <v>90</v>
      </c>
      <c r="F32" t="s">
        <v>90</v>
      </c>
      <c r="G32" t="s">
        <v>90</v>
      </c>
      <c r="H32" t="s">
        <v>90</v>
      </c>
    </row>
    <row r="33" spans="4:8" ht="15" customHeight="1" x14ac:dyDescent="0.3">
      <c r="D33" t="s">
        <v>90</v>
      </c>
      <c r="E33" t="s">
        <v>90</v>
      </c>
      <c r="F33" t="s">
        <v>90</v>
      </c>
      <c r="G33" t="s">
        <v>90</v>
      </c>
      <c r="H33" t="s">
        <v>90</v>
      </c>
    </row>
    <row r="34" spans="4:8" ht="15" customHeight="1" x14ac:dyDescent="0.3">
      <c r="D34" t="s">
        <v>90</v>
      </c>
      <c r="E34" t="s">
        <v>90</v>
      </c>
      <c r="F34" t="s">
        <v>90</v>
      </c>
    </row>
    <row r="35" spans="4:8" ht="15" customHeight="1" x14ac:dyDescent="0.3">
      <c r="D35" t="s">
        <v>90</v>
      </c>
      <c r="E35" t="s">
        <v>90</v>
      </c>
      <c r="F35" t="s">
        <v>90</v>
      </c>
    </row>
    <row r="36" spans="4:8" ht="15" customHeight="1" x14ac:dyDescent="0.3">
      <c r="D36" t="s">
        <v>90</v>
      </c>
      <c r="E36" t="s">
        <v>90</v>
      </c>
      <c r="F36" t="s">
        <v>90</v>
      </c>
    </row>
    <row r="37" spans="4:8" ht="15" customHeight="1" x14ac:dyDescent="0.3">
      <c r="D37" t="s">
        <v>90</v>
      </c>
      <c r="E37" t="s">
        <v>90</v>
      </c>
      <c r="F37" t="s">
        <v>90</v>
      </c>
      <c r="G37" t="s">
        <v>90</v>
      </c>
      <c r="H37" t="s">
        <v>90</v>
      </c>
    </row>
    <row r="38" spans="4:8" ht="15" customHeight="1" x14ac:dyDescent="0.3">
      <c r="D38" t="s">
        <v>90</v>
      </c>
      <c r="E38" t="s">
        <v>90</v>
      </c>
      <c r="F38" t="s">
        <v>90</v>
      </c>
      <c r="G38" t="s">
        <v>90</v>
      </c>
      <c r="H38" t="s">
        <v>90</v>
      </c>
    </row>
    <row r="39" spans="4:8" ht="15" customHeight="1" x14ac:dyDescent="0.3">
      <c r="D39" t="s">
        <v>90</v>
      </c>
      <c r="E39" t="s">
        <v>90</v>
      </c>
      <c r="F39" t="s">
        <v>90</v>
      </c>
      <c r="G39" t="s">
        <v>90</v>
      </c>
      <c r="H39" t="s">
        <v>90</v>
      </c>
    </row>
    <row r="40" spans="4:8" ht="15" customHeight="1" x14ac:dyDescent="0.3">
      <c r="D40" t="s">
        <v>90</v>
      </c>
      <c r="E40" t="s">
        <v>90</v>
      </c>
      <c r="F40" t="s">
        <v>90</v>
      </c>
      <c r="G40" t="s">
        <v>90</v>
      </c>
      <c r="H40" t="s">
        <v>90</v>
      </c>
    </row>
    <row r="41" spans="4:8" ht="15" customHeight="1" x14ac:dyDescent="0.3">
      <c r="D41" t="s">
        <v>90</v>
      </c>
      <c r="E41" t="s">
        <v>90</v>
      </c>
      <c r="F41" t="s">
        <v>90</v>
      </c>
    </row>
    <row r="42" spans="4:8" ht="15" customHeight="1" x14ac:dyDescent="0.3">
      <c r="D42" t="s">
        <v>90</v>
      </c>
      <c r="E42" t="s">
        <v>90</v>
      </c>
      <c r="F42" t="s">
        <v>90</v>
      </c>
    </row>
    <row r="43" spans="4:8" ht="15" customHeight="1" x14ac:dyDescent="0.3">
      <c r="D43" t="s">
        <v>90</v>
      </c>
      <c r="E43" t="s">
        <v>90</v>
      </c>
      <c r="F43" t="s">
        <v>90</v>
      </c>
    </row>
    <row r="44" spans="4:8" ht="15" customHeight="1" x14ac:dyDescent="0.3">
      <c r="D44" t="s">
        <v>90</v>
      </c>
      <c r="E44" t="s">
        <v>90</v>
      </c>
      <c r="F44" t="s">
        <v>90</v>
      </c>
      <c r="G44" t="s">
        <v>90</v>
      </c>
      <c r="H44" t="s">
        <v>90</v>
      </c>
    </row>
    <row r="45" spans="4:8" ht="15" customHeight="1" x14ac:dyDescent="0.3">
      <c r="D45" t="s">
        <v>90</v>
      </c>
      <c r="E45" t="s">
        <v>90</v>
      </c>
      <c r="F45" t="s">
        <v>90</v>
      </c>
      <c r="G45" t="s">
        <v>90</v>
      </c>
      <c r="H45" t="s">
        <v>90</v>
      </c>
    </row>
    <row r="46" spans="4:8" ht="15" customHeight="1" x14ac:dyDescent="0.3">
      <c r="D46" t="s">
        <v>90</v>
      </c>
      <c r="E46" t="s">
        <v>90</v>
      </c>
      <c r="F46" t="s">
        <v>90</v>
      </c>
      <c r="G46" t="s">
        <v>90</v>
      </c>
      <c r="H46" t="s">
        <v>90</v>
      </c>
    </row>
    <row r="47" spans="4:8" ht="15" customHeight="1" x14ac:dyDescent="0.3">
      <c r="D47" t="s">
        <v>90</v>
      </c>
      <c r="E47" t="s">
        <v>90</v>
      </c>
      <c r="F47" t="s">
        <v>90</v>
      </c>
      <c r="G47" t="s">
        <v>90</v>
      </c>
      <c r="H47" t="s">
        <v>90</v>
      </c>
    </row>
    <row r="48" spans="4:8" ht="15" customHeight="1" x14ac:dyDescent="0.3">
      <c r="D48" t="s">
        <v>90</v>
      </c>
      <c r="E48" t="s">
        <v>90</v>
      </c>
      <c r="F48" t="s">
        <v>90</v>
      </c>
    </row>
    <row r="49" spans="4:8" ht="15" customHeight="1" x14ac:dyDescent="0.3">
      <c r="D49" t="s">
        <v>90</v>
      </c>
      <c r="E49" t="s">
        <v>90</v>
      </c>
      <c r="F49" t="s">
        <v>90</v>
      </c>
    </row>
    <row r="50" spans="4:8" ht="15" customHeight="1" x14ac:dyDescent="0.3">
      <c r="D50" t="s">
        <v>90</v>
      </c>
      <c r="E50" t="s">
        <v>90</v>
      </c>
      <c r="F50" t="s">
        <v>90</v>
      </c>
    </row>
    <row r="51" spans="4:8" ht="15" customHeight="1" x14ac:dyDescent="0.3">
      <c r="D51" t="s">
        <v>90</v>
      </c>
      <c r="E51" t="s">
        <v>90</v>
      </c>
      <c r="F51" t="s">
        <v>90</v>
      </c>
      <c r="G51" t="s">
        <v>90</v>
      </c>
      <c r="H51" t="s">
        <v>90</v>
      </c>
    </row>
    <row r="52" spans="4:8" ht="15" customHeight="1" x14ac:dyDescent="0.3">
      <c r="D52" t="s">
        <v>90</v>
      </c>
      <c r="E52" t="s">
        <v>90</v>
      </c>
      <c r="F52" t="s">
        <v>90</v>
      </c>
      <c r="G52" t="s">
        <v>90</v>
      </c>
      <c r="H52" t="s">
        <v>90</v>
      </c>
    </row>
    <row r="53" spans="4:8" ht="15" customHeight="1" x14ac:dyDescent="0.3">
      <c r="D53" t="s">
        <v>90</v>
      </c>
      <c r="E53" t="s">
        <v>90</v>
      </c>
      <c r="F53" t="s">
        <v>90</v>
      </c>
      <c r="G53" t="s">
        <v>90</v>
      </c>
      <c r="H53" t="s">
        <v>90</v>
      </c>
    </row>
    <row r="54" spans="4:8" ht="15" customHeight="1" x14ac:dyDescent="0.3">
      <c r="D54" t="s">
        <v>90</v>
      </c>
      <c r="E54" t="s">
        <v>90</v>
      </c>
      <c r="F54" t="s">
        <v>90</v>
      </c>
      <c r="G54" t="s">
        <v>90</v>
      </c>
      <c r="H54" t="s">
        <v>90</v>
      </c>
    </row>
    <row r="55" spans="4:8" ht="15" customHeight="1" x14ac:dyDescent="0.3">
      <c r="D55" t="s">
        <v>90</v>
      </c>
      <c r="E55" t="s">
        <v>90</v>
      </c>
      <c r="F55" t="s">
        <v>90</v>
      </c>
    </row>
    <row r="56" spans="4:8" ht="15" customHeight="1" x14ac:dyDescent="0.3">
      <c r="D56" t="s">
        <v>90</v>
      </c>
      <c r="E56" t="s">
        <v>90</v>
      </c>
      <c r="F56" t="s">
        <v>90</v>
      </c>
    </row>
    <row r="57" spans="4:8" ht="15" customHeight="1" x14ac:dyDescent="0.3">
      <c r="D57" t="s">
        <v>90</v>
      </c>
      <c r="E57" t="s">
        <v>90</v>
      </c>
      <c r="F57" t="s">
        <v>90</v>
      </c>
    </row>
    <row r="58" spans="4:8" ht="15" customHeight="1" x14ac:dyDescent="0.3"/>
    <row r="59" spans="4:8" ht="15" customHeight="1" x14ac:dyDescent="0.3"/>
    <row r="60" spans="4:8" ht="15" customHeight="1" x14ac:dyDescent="0.3"/>
    <row r="61" spans="4:8" ht="15" customHeight="1" x14ac:dyDescent="0.3"/>
    <row r="62" spans="4:8" ht="15" customHeight="1" x14ac:dyDescent="0.3"/>
    <row r="63" spans="4:8" ht="15" customHeight="1" x14ac:dyDescent="0.3"/>
    <row r="64" spans="4:8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C5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2" width="8" customWidth="1"/>
    <col min="3" max="3" width="31" customWidth="1"/>
  </cols>
  <sheetData>
    <row r="1" spans="1:3" ht="15" customHeight="1" x14ac:dyDescent="0.3">
      <c r="A1" s="26" t="s">
        <v>91</v>
      </c>
      <c r="B1" s="26">
        <v>2026</v>
      </c>
    </row>
    <row r="2" spans="1:3" ht="15" customHeight="1" x14ac:dyDescent="0.3">
      <c r="A2" s="1" t="s">
        <v>92</v>
      </c>
      <c r="B2" s="27" t="s">
        <v>63</v>
      </c>
    </row>
    <row r="3" spans="1:3" ht="15" customHeight="1" x14ac:dyDescent="0.3">
      <c r="A3" s="26" t="s">
        <v>93</v>
      </c>
      <c r="B3" s="26" t="s">
        <v>94</v>
      </c>
      <c r="C3" s="26" t="s">
        <v>95</v>
      </c>
    </row>
    <row r="4" spans="1:3" ht="15" customHeight="1" x14ac:dyDescent="0.3">
      <c r="A4">
        <v>1</v>
      </c>
      <c r="B4">
        <v>2026</v>
      </c>
      <c r="C4" t="s">
        <v>96</v>
      </c>
    </row>
    <row r="5" spans="1:3" ht="15" customHeight="1" x14ac:dyDescent="0.3">
      <c r="A5">
        <v>2</v>
      </c>
      <c r="B5">
        <v>2026</v>
      </c>
      <c r="C5" t="s">
        <v>97</v>
      </c>
    </row>
  </sheetData>
  <dataValidations count="1">
    <dataValidation type="list" sqref="B2" xr:uid="{00000000-0002-0000-0600-000000000000}">
      <formula1>"C,L"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PhanCong</vt:lpstr>
      <vt:lpstr>SoTiet</vt:lpstr>
      <vt:lpstr>GV_Ban</vt:lpstr>
      <vt:lpstr>DinhMuc_GV</vt:lpstr>
      <vt:lpstr>TKB_Nhap</vt:lpstr>
      <vt:lpstr>Khung</vt:lpstr>
      <vt:lpstr>TuanConfig</vt:lpstr>
      <vt:lpstr>DS_Mon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Lương Văn Khu</cp:lastModifiedBy>
  <cp:revision>0</cp:revision>
  <dcterms:created xsi:type="dcterms:W3CDTF">2026-07-05T16:53:43Z</dcterms:created>
  <dcterms:modified xsi:type="dcterms:W3CDTF">2026-09-24T05:23:47Z</dcterms:modified>
  <dc:language>en-US</dc:language>
</cp:coreProperties>
</file>