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s>
  <definedNames/>
  <calcPr/>
</workbook>
</file>

<file path=xl/sharedStrings.xml><?xml version="1.0" encoding="utf-8"?>
<sst xmlns="http://schemas.openxmlformats.org/spreadsheetml/2006/main" count="803" uniqueCount="739">
  <si>
    <t>prompts</t>
  </si>
  <si>
    <t>response</t>
  </si>
  <si>
    <t>Appropriateness</t>
  </si>
  <si>
    <t>Information content of outputs:</t>
  </si>
  <si>
    <t>Humanlikeness</t>
  </si>
  <si>
    <t>A Thank you for coming in today. I'll see you next week.
 B: Excuse me, instructor. May I speak with you for a moment?
 A Sure thing, Mr. Davis. What can I help you with?</t>
  </si>
  <si>
    <t>Just to let you know this is the first time you've called me Mr . Davis . 🤔</t>
  </si>
  <si>
    <t>A: I am not surprised , you eat too much .
B:  And I suppose sitting at the desk all day in the office doesn't help .</t>
  </si>
  <si>
    <t>i am sure it does not, you need to get out more</t>
  </si>
  <si>
    <t>A How was your first day of work?
 B: It was terrible.
 A What happened?</t>
  </si>
  <si>
    <t>I had to go to the ER because I was in so much pain. They gave me morphine.</t>
  </si>
  <si>
    <t>A My parents go to church every Sunday.
 B: They trust in God.
 A They hope they will go to heaven.</t>
  </si>
  <si>
    <t>How do you feel about that?</t>
  </si>
  <si>
    <t>A Are you nervous for your driving test?
 B: Yeah, I don't want to fail.
 A You won't. You have been practicing a lot.</t>
  </si>
  <si>
    <t>I'm not sure if I want to.</t>
  </si>
  <si>
    <t>A There is garbage all over the ground!
 B: Those raccoons knocked over the trash cans again.
 A I feel like calling animal control!</t>
  </si>
  <si>
    <t>Animal control won't do anything unless the animal is being abused or neglected.</t>
  </si>
  <si>
    <t>A We have to babysit this afternoon.
 B: Why can't we ever go out with mom and dad?
 A They say they need time away from children.</t>
  </si>
  <si>
    <t>Babysitting is so much fun. I wish I could do it more often.</t>
  </si>
  <si>
    <t>A I'm going to take a nap.
 B: You should unplug the phone.
 A That's a good idea.</t>
  </si>
  <si>
    <t>Naps are the best.</t>
  </si>
  <si>
    <t>A Do you want to meet up for lunch?
 B: Sure, where are we going?
 A It depends. Are you a picky eater?</t>
  </si>
  <si>
    <t>No, not really. I'll eat anything.</t>
  </si>
  <si>
    <t>A Where are you going?
 B: I'm going to buy some flowers for Valentine's Day.
 A Who are the flowers for?</t>
  </si>
  <si>
    <t>My girlfriend.</t>
  </si>
  <si>
    <t>A: Excuse me . I have an appointment with Mr . Li at nine . May I come in ?
B:  Yes , come in please . I am Mr . Li . You must be My Liu , right ?</t>
  </si>
  <si>
    <t>You are a very kind sir and I am not . However , I will gladly be your Liu !</t>
  </si>
  <si>
    <t>A: gary . could you type up this report for me ? i have to take off early this afternoon .</t>
  </si>
  <si>
    <t>gary i can do that. i will be there soon.</t>
  </si>
  <si>
    <t>A My son broke a window yesterday.
 B: How did he do that?
 A He said he was practicing his pitching.</t>
  </si>
  <si>
    <t>That's good to hear. I hope he can get back to his old self. He's one of my favorite players.</t>
  </si>
  <si>
    <t>A Golf is a silly game.
 B: It certainly is.
 A You hit a white ball.</t>
  </si>
  <si>
    <t>You're a silly person.</t>
  </si>
  <si>
    <t>A My dad bought me a can of pepper spray.
 B: Isn't that what police use on bad guys?
 A Yes, it's supposed to sting your eyes.</t>
  </si>
  <si>
    <t>That's a good dad.</t>
  </si>
  <si>
    <t>A The election is next week.
 B: Who are you voting for?
 A I'm not voting for the mayor.</t>
  </si>
  <si>
    <t>I'm not voting for the mayor.</t>
  </si>
  <si>
    <t>A Hi, can you help me find a book on tigers?
 B: Yes, of course. Is it for a school project?
 A Yes, I'm doing an essay on the life of a tiger.</t>
  </si>
  <si>
    <t>Yes, I can find it for you. What is it about?</t>
  </si>
  <si>
    <t>I hit a white ball.</t>
  </si>
  <si>
    <t>A Hello, my name is George.
 B: Hello, George. How can I help you?
 A I'm trying to file a claim online, but I have questions.</t>
  </si>
  <si>
    <t>Are you a fan of George Adamson? He's one of my favorite authors.</t>
  </si>
  <si>
    <t>A Have you ever been to that popular hot dog stand?
 B: No, I have not.
 A My friends said the hot dogs are really great.</t>
  </si>
  <si>
    <t>i will try their hotdogs one day and then get back to you!</t>
  </si>
  <si>
    <t>A I want to be a doctor.
 B: Why do you want to be a doctor?
 A Doctors make a lot of money.</t>
  </si>
  <si>
    <t>I'm not a doctor.</t>
  </si>
  <si>
    <t>A: Good afternoon . I come here specially to pick up my tickets . I booked it last month . This is my reservation note .
B:  I am terribly sorry . You didn't come to reconfirm recently . You should have come to pick up your ticket three days ago since it's an international flight , any reservation without reconfirmation within 72 hours will be cancelled .</t>
  </si>
  <si>
    <t>That's what I was afraid of. I guess I'll just have to buy a new ticket.</t>
  </si>
  <si>
    <t>A: Sorry . I was too worried .
B:  I firmly believe that you love your brother very much .</t>
  </si>
  <si>
    <t>I do. He is my best friend. I am so thankful to have him in my life.</t>
  </si>
  <si>
    <t>A Excuse me, Miss?
 B: Yes?
 A Can I ask for your opinion on something?</t>
  </si>
  <si>
    <t>Sure, what do you want to know? I'm always happy to share my thoughts on things.</t>
  </si>
  <si>
    <t>A Mom, can you buy me a laptop?
 B: You are only 13.
 A Everyone in school has one.</t>
  </si>
  <si>
    <t>You are not ready for a laptop.</t>
  </si>
  <si>
    <t>A I'd like to buy some flowers for my best friend's birthday.
 B: What is your friend's favorite color?
 A She loves the color pink.</t>
  </si>
  <si>
    <t>That's so nice of you to do that. What kind of flowers are you thinking of buying?</t>
  </si>
  <si>
    <t>A Are you wearing those shoes with your suit?
 B: Yes. Is there something wrong with that?
 A Well, they are very dirty and scuffed up.</t>
  </si>
  <si>
    <t>I'm not wearing them with my suit.</t>
  </si>
  <si>
    <t>A I am tired of living in my apartment building.
 B: Didn't you just move in a few months ago?
 A Yes, but I really regret it.</t>
  </si>
  <si>
    <t>why do you regret it? what's wrong in the apartments?</t>
  </si>
  <si>
    <t>A Parking at school is impossible.
 B: I'll say.
 A I drove around for half an hour.</t>
  </si>
  <si>
    <t>I've never had a problem parking at my school.</t>
  </si>
  <si>
    <t>A: there 's a new girl in school , have you seen her yet ?
B:  i have n't seen her yet .
A:  i think that she is very pretty .
B:  tell me how she looks .
A:  she 's kind of short .
B:  what height is she ?
A:  she 's probably about five feet .
B:  that 's nice , but tell me what she looks like .</t>
  </si>
  <si>
    <t>No, I haven't. I don't think she likes me.</t>
  </si>
  <si>
    <t>A I'd like to deposit my paycheck.
 B: Do you have an account here?
 A I have a checking account.</t>
  </si>
  <si>
    <t>I do too. I use it to pay my bills. What do you use yours for?</t>
  </si>
  <si>
    <t>A I'm looking for an apartment. Have you seen any apartments for rent?
 B: No, I have not. I'll keep an eye out.
 A Thank you. That's very helpful of you.</t>
  </si>
  <si>
    <t>No, I haven't. I've been looking for a place to live for a while now.</t>
  </si>
  <si>
    <t>A: linda , this is todd calling .
B:  todd , i am so happy you called !
A:  linda , i wanted to tell you how much i enjoyed our time together last friday night .
B:  boy , todd , that was one great movie you picked out ! thanks for asking me to go with you !
A:  i had a great time too and was thinking that maybe you might want to join me for a hike to the waterfalls on saturday .</t>
  </si>
  <si>
    <t>I'm sorry, I didn't mean to call you a liar. I was just trying to be nice.</t>
  </si>
  <si>
    <t>A Excuse me.
 B: Hello! How can I help you?
 A I am interested in buying a membership card.</t>
  </si>
  <si>
    <t>i can sell you a membership card for the local library.</t>
  </si>
  <si>
    <t>A: take a seat inside and see what you think . so you will take the porsche then , sir ?</t>
  </si>
  <si>
    <t>I would love to, but I don't think my wife would approve.</t>
  </si>
  <si>
    <t>A I saw what you did.
 B: I didn't do anything.
 A Oh yes, you did.</t>
  </si>
  <si>
    <t>I know, I feel so bad about it. I feel like I've betrayed him.</t>
  </si>
  <si>
    <t>A: is n't that the chick flick with kate hudson and owen wilson ?
B:  yeah , i suppose you would n't want to see that , huh ?
A:  not really . do you like biographical drama films ?
B:  it depends on who the film is about . which movie did you have in mind ?
A:  anne hathaway is in a new movie called becoming jane which is based on a true story about jane austen .</t>
  </si>
  <si>
    <t>No, it's the one with Kate Hudson.</t>
  </si>
  <si>
    <t>A: I want to take a look at that home with the Open House flags out front .
B:  What a wonderful neighborhood ! Can you find that house on our Open House list ?</t>
  </si>
  <si>
    <t>I can but I have a feeling it's just a home with some flags . I'll be sure to check it out in the morning when I get home !</t>
  </si>
  <si>
    <t>A Lunch was delicious.
 B: Thank you.
 A What kind of soup was that?</t>
  </si>
  <si>
    <t>Looks like a chowder soup ( which is just a thick soup like this in the picture )</t>
  </si>
  <si>
    <t>A Do you go to college?
 B: Yes, I do.
 A What college do you go to?</t>
  </si>
  <si>
    <t>I go to the University of Michigan.</t>
  </si>
  <si>
    <t>A Where are you going?
 B: I have to walk the dog.
 A What kind of dog do you have?</t>
  </si>
  <si>
    <t>I'm going on a road trip. I've never been on one before, so I'm excited.</t>
  </si>
  <si>
    <t>A Excuse me, miss!
 B: Yes, what can I do for you?
 A This bill is incorrect.</t>
  </si>
  <si>
    <t>It's not wrong , the word is actually " miss " , just not written</t>
  </si>
  <si>
    <t>A I need a job.
 B: What was your last job?
 A I was a painter.</t>
  </si>
  <si>
    <t>that's so cool! maybe you can paint a painting of you being a painter!</t>
  </si>
  <si>
    <t>A: yes , that's my only day off until Thursday .
B:  ok , well , my friends and I are planning on going to the beach on Sunday . We tend to leave around noon whenever we go anywhere , so you could still sleep in . Do you want to come with us ?</t>
  </si>
  <si>
    <t>no reponse</t>
  </si>
  <si>
    <t>A: I'll take a little milk , but no sugar , please . Make sure you let the tea steep a few minutes before you take the tea bag out of the cup .
B:  Ok . What do you think about our living room ?</t>
  </si>
  <si>
    <t>If the living room has a living room , then it's a great spot , especially if the tea is cold !</t>
  </si>
  <si>
    <t>A Are you telling me it's not weird dating Katy after being friends with her for so long?
 B: It's a little strange since I've known her for so long.
 A You also know everyone she dated.</t>
  </si>
  <si>
    <t>That's true, but I don't really care about that. I just want her to be happy.</t>
  </si>
  <si>
    <t>Sure, I'll see what I can do. What's your favorite animal?</t>
  </si>
  <si>
    <t>A I don't know which size to get.
 B: Why don't you check your shoes?
 A Sizes are different with each shoe style.</t>
  </si>
  <si>
    <t>well, you could buy 2 sizes and return the ones that don't fit?</t>
  </si>
  <si>
    <t>A I don't get art.
 B: Or artists.
 A They're in a different world.</t>
  </si>
  <si>
    <t>That's what I was thinking, but I didn't know if there was something I was missing.</t>
  </si>
  <si>
    <t>A Who did you vote for for president?
 B: I voted for Ralph Nader.
 A Who in the world is Ralph Nader?</t>
  </si>
  <si>
    <t>He's a politician.</t>
  </si>
  <si>
    <t>A It's time to start work.
 B: Okay, where do we start?
 A The best place to start is the roof.</t>
  </si>
  <si>
    <t>That's what I was thinking, but I wasn't sure if it was a good idea or not.</t>
  </si>
  <si>
    <t>I am interested in buying a membership card.</t>
  </si>
  <si>
    <t>A I'm upset with my mom.
 B: Why is that?
 A I warned her about her new boyfriend. She didn't listen to me.</t>
  </si>
  <si>
    <t>She's not gonna be upset at you for being upset about her , that's what she wants .</t>
  </si>
  <si>
    <t>A: hello , this is mike , kara .</t>
  </si>
  <si>
    <t>nice to meet you mike. how do you feel about the presidential election so far?</t>
  </si>
  <si>
    <t>I would love to, but I don't know if I can make it to work on time.</t>
  </si>
  <si>
    <t>A: Why doesn't he ask her ?
B:  He is too scared to ask her .</t>
  </si>
  <si>
    <t>Is he too afraid to ask what ?</t>
  </si>
  <si>
    <t>A Are you voting?
 B: Is Election Day coming up?
 A It is. Election day is the first Tuesday in November.</t>
  </si>
  <si>
    <t>Oh , I always heard election day as the 3rd Tuesday</t>
  </si>
  <si>
    <t>A I cut my finger.
 B: How did you do that?
 A It's a paper cut.</t>
  </si>
  <si>
    <t>Paper cuts are the worst! How did you get it? Did you go to the doctor?</t>
  </si>
  <si>
    <t>A Don't you ever cheat on me.
 B: Why would I do that?
 A Because men like to cheat.</t>
  </si>
  <si>
    <t>i'm not attracted to men, and i can't imagine ever cheating on you. i am not that kind of person.</t>
  </si>
  <si>
    <t>I don't think so.</t>
  </si>
  <si>
    <t>A: hello , may i speak with the property manager , please ?
B:  hello , this is the property manager . how may i help you ?
A:  during that horrible rainstorm last night , my roof began to leak .</t>
  </si>
  <si>
    <t>hello. did you call the insurance agency that provides insurance to your resort?</t>
  </si>
  <si>
    <t>A Let's go get lunch!
 B: Where do you want to go?
 A Let's try that new restaurant down the street.</t>
  </si>
  <si>
    <t>I'll bring the beer.</t>
  </si>
  <si>
    <t>A I need to get to the airport by 6 o'clock.
 B: That's in less than 45 minutes. You'll never make it.
 A I have to try. I was hoping to get the shuttle home.</t>
  </si>
  <si>
    <t>I'm sure you'll make it.</t>
  </si>
  <si>
    <t>A I'm so frustrated. I can't find any books on my research topic at my library.
 B: Why don't you try a different library?
 A I don't want to waste gas money.</t>
  </si>
  <si>
    <t>you might need to drive out of town to get the books you want. but if you do, at least you'll be able to get back on topic. i'm sure your research will be rewarding.</t>
  </si>
  <si>
    <t>A Tomorrow is my son's birthday!
 B: Are you going to bake him a cake?
 A I was thinking about it.</t>
  </si>
  <si>
    <t>I'm sure he'll love it !</t>
  </si>
  <si>
    <t>A I would like to have a garden.
 B: Planting a garden is a lot of work.
 A But then you grow beautiful flowers.</t>
  </si>
  <si>
    <t>that is true! i love to be in the garden.</t>
  </si>
  <si>
    <t>A Why are you driving so fast?
 B: I have to be at work on time.
 A Do you really have to?</t>
  </si>
  <si>
    <t>No, I don't have to, but I want to. I feel like I owe it to her.</t>
  </si>
  <si>
    <t>A How many roommates do you have?
 B: There are five of us in total.
 A Wow! Don't you ever fight?</t>
  </si>
  <si>
    <t>I have one roommate.</t>
  </si>
  <si>
    <t>He was a third party candidate in the 2000 presidential election. He ran on the Green Party ticket.</t>
  </si>
  <si>
    <t>A I wish I were a bird.
 B: I think being a cat would be better.
 A But birds can fly.</t>
  </si>
  <si>
    <t>yeah well, cats can't.</t>
  </si>
  <si>
    <t>A My apartment is too far from work.
 B: Have you considered moving?
 A I've thought about it.</t>
  </si>
  <si>
    <t>What's stopping you?</t>
  </si>
  <si>
    <t>A Are you going to camp this summer?
 B: I don't think so.
 A Why not?</t>
  </si>
  <si>
    <t>i don't enjoy camping and prefer staying home.</t>
  </si>
  <si>
    <t>A There's something wrong with my orange.
 B: What's wrong?
 A It's not orange!</t>
  </si>
  <si>
    <t>What do you mean?</t>
  </si>
  <si>
    <t>A Doesn't that new Godzilla movie look good?
 B: The effects are much better than in the old movies.
 A The storyline sounds interesting, too.</t>
  </si>
  <si>
    <t>It's a good movie , but it's not a good Godzilla movie.</t>
  </si>
  <si>
    <t>A I have overtime next week.
 B: What does that mean?
 A It means I'm working more hours than usual.</t>
  </si>
  <si>
    <t>Ah . I don ’ t have overtime but I do get more hours at work .</t>
  </si>
  <si>
    <t>A Do you have any online accounts?
 B: What is an online account?
 A Something you use on social networks.</t>
  </si>
  <si>
    <t>I don't use social networking much, but I do have an Instagram account. Do you have one?</t>
  </si>
  <si>
    <t>A: hi , is this professor clark 's office ?
B:  this is professor clark speaking .
A:  hi , this is kalina from your morning literature class .
B:  yes , what can i do for you ?</t>
  </si>
  <si>
    <t>I don't know. I just feel like I'm not good enough for him. I feel like he doesn't love me.</t>
  </si>
  <si>
    <t>A I hate shaving.
 B: Me too.
 A I just cut myself again.</t>
  </si>
  <si>
    <t>I'm sorry to hear that. Do you have anyone you can talk to about it, like a therapist?</t>
  </si>
  <si>
    <t>A You want to go for a walk?
 B: Sure! Where to?
 A I was thinking of going to the park.</t>
  </si>
  <si>
    <t>That sounds like a good idea. What kind of park are you thinking about going to? A big one or a small one?</t>
  </si>
  <si>
    <t>A I hate flying.
 B: So do I.
 A A long time ago, flying used to be okay.</t>
  </si>
  <si>
    <t>I don't like flying either. I don't know why, but I just can't stand it.</t>
  </si>
  <si>
    <t>A Have you seen my mailbox key lying around somewhere?
 B: No, I'm sorry. Where did you last leave it?
 A I thought it was in my pocket.</t>
  </si>
  <si>
    <t>I'm sorry , I didn't know you were a mailman.</t>
  </si>
  <si>
    <t>A Did you write a letter to grandma?
 B: Yes, I did.
 A Did you tell her about school?</t>
  </si>
  <si>
    <t>No, I didn't. I don't know what I would say to her.</t>
  </si>
  <si>
    <t>A I was fired from my part-time job.
 B: Why did you get fired?
 A My boss said I was too irresponsible.</t>
  </si>
  <si>
    <t>I am sorry to hear that. What did you do to make him say that to you?</t>
  </si>
  <si>
    <t>A Can you help me?
 B: Maybe I can.
 A I need this dress in a size eight.</t>
  </si>
  <si>
    <t>Sure, what do you need help with?</t>
  </si>
  <si>
    <t>A Can I please have a rum and coke?
 B: You are going to have to wait until we take off and are at a cruising altitude.
 A I hate flying though, and I really need something to take the edge off.</t>
  </si>
  <si>
    <t>Have you ever flown on a private jet? It's a lot different than a commercial airliner.</t>
  </si>
  <si>
    <t>A: good morning . vane theater , at your service .
B:  hello . i 'm thinking about watching a chinese traditional opera with a foreign girl . what 's on this weekend ?
A:  well , there will be charity performance on saturday night . and also , there will be a solo concert by an opera star on sunday night .
B:  it 's a good thing that i have choices here . can you tell me about the one on saturday ?
A:  sure . it 's to raise money for the homeless .
B:  what about the performance itself ?
A:  oh , it 's a reserved opera named the monkey creates havoc in heaven .
B:  wow , a story about the clever monkey king . it 's a classic and children 's favorite .</t>
  </si>
  <si>
    <t>i love classic and children's stories too.</t>
  </si>
  <si>
    <t>A: What style do you want ?
B:  I want to buy a V-neck checked sweater , and it should be tight .</t>
  </si>
  <si>
    <t>I love v-necks, they're so comfortable. I hope you find one that fits!</t>
  </si>
  <si>
    <t>A: Well , you should come this weekend . I think you could do the climb .
B:  Yeah , I will . See you then !</t>
  </si>
  <si>
    <t>yes ! see you soon ! maybe we can meet with some climbers</t>
  </si>
  <si>
    <t>A: may i help you ?
B:  i would like to check out these books .</t>
  </si>
  <si>
    <t>Yes, I can help you with that. What do you need?</t>
  </si>
  <si>
    <t>A: Nothing , Mummy . I was hungry so I came here for some milk .
B:  Milk ? I thought you didn't like milk .</t>
  </si>
  <si>
    <t>I do not like milk , only milk . It's the best .</t>
  </si>
  <si>
    <t>A: Me ? No way , keep him away from me , please .
B:  Why are you acting so strange today ?</t>
  </si>
  <si>
    <t>I'm not acting strange , I'm just not feeling well.</t>
  </si>
  <si>
    <t>A: Wait a moment , please . Let me check it .
B:  By the way , I want a large room .</t>
  </si>
  <si>
    <t>I'm sorry, I didn't mean to do that. I'll check it again in a minute.</t>
  </si>
  <si>
    <t>A Before you go to that interview, check yourself.
 B: What's to check?
 A Are your nails clean?</t>
  </si>
  <si>
    <t>Yes, I always keep my nails trimmed and filed. I don't like long nails.</t>
  </si>
  <si>
    <t>A The house burned down.
 B: What happened?
 A The man fell asleep.</t>
  </si>
  <si>
    <t>A I'm calling the waiter.
 B: What's the matter?
 A This steak has too much fat.</t>
  </si>
  <si>
    <t>I don't get it.</t>
  </si>
  <si>
    <t>A: tom , is jenny crying ?
B:  can you take he away from me ?
A:  i 'm just coming for that .
B:  she kept bothering me .
A:  she 's your sister . what she asked was only duck soup for you . why ca n't you be good to her ?</t>
  </si>
  <si>
    <t>I don't think he's crying, he's laughing.</t>
  </si>
  <si>
    <t>A Can you make dinner for your sister tonight?
 B: Aw, she only eats macaroni and cheese!
 A What's the problem?</t>
  </si>
  <si>
    <t>I don't know what to do with my life. I feel like I'm wasting my time.</t>
  </si>
  <si>
    <t>A What are those wipes for?
 B: You use them to wipe the handle of the shopping cart.
 A That's a great idea.</t>
  </si>
  <si>
    <t>Yeah, I know.</t>
  </si>
  <si>
    <t>I don't know, I guess I'm just having a hard time adjusting to my new job.</t>
  </si>
  <si>
    <t>A That was a delicious dinner!
 B: The waitress was bad though.
 A Don't be mean.</t>
  </si>
  <si>
    <t>I'm not.</t>
  </si>
  <si>
    <t>A I don't like my job.
 B: What do you do?
 A I'm a babysitter.</t>
  </si>
  <si>
    <t>I'm sorry to hear that. What do you do for a living? Do you enjoy it?</t>
  </si>
  <si>
    <t>A I have a problem.
 B: Tell me about it.
 A I got hired at a restaurant and a clothing store.</t>
  </si>
  <si>
    <t>Wow, congratulations! What kind of restaurant and what kind of clothing store, if you don't mind me asking?</t>
  </si>
  <si>
    <t>A: ms . montgomery ? this is richard thomas . i 'm sorry to bother you at home , but i 've got a bit of a problem .
B:  oh ? what 's wrong ?</t>
  </si>
  <si>
    <t>I'm sorry to hear that. I hope you're able to get the help you need to deal with it.</t>
  </si>
  <si>
    <t>A I have a big surprise for you!
 B: Is it a new toy?
 A No, it's a big announcement!</t>
  </si>
  <si>
    <t>oh, that's even better! what's the big announcement if you don't mind me asking?</t>
  </si>
  <si>
    <t>A: can i help you , sir ?
B:  hello , may i make an appointment for sometime early this afternoon ?
A:  i 'm sorry . all the appointments are filled .</t>
  </si>
  <si>
    <t>I'd love some help.</t>
  </si>
  <si>
    <t>A Sir, is this your car?
 B: Yes, are you giving me a ticket?
 A Unfortunately, yes, I am. Read the sign.</t>
  </si>
  <si>
    <t>I'm sorry to hear that. I hope you can find a way to cope with it.</t>
  </si>
  <si>
    <t>i am sure george is more than able to assist you with your claim!</t>
  </si>
  <si>
    <t>A My pen is out of ink.
 B: Shake it a couple of times.
 A I shook it. There is no more ink.</t>
  </si>
  <si>
    <t>There is a little more than a quarter cup left . But there's no more ink in your pen .</t>
  </si>
  <si>
    <t>A: I think that's just steam . Your engine's overheated .
B:  Do you know a lot about cars ?</t>
  </si>
  <si>
    <t>That's what I was thinking, but I don't know what to do about it.</t>
  </si>
  <si>
    <t>A Good afternoon. I want to get a U.S. Passport.
 B: Is this your first passport?
 A It is my first U.S. Passport.</t>
  </si>
  <si>
    <t>I would love to help you get a passport. What is your reason for wanting to get one?</t>
  </si>
  <si>
    <t>A I have the worst job shift ever.
 B: No. I do.
 A My shift is from 6 p.m. to 2 a.m.</t>
  </si>
  <si>
    <t>Mine is from 7 a.m. to 3 p.m.</t>
  </si>
  <si>
    <t>A Why does Facebook need my birthdate?
 B: So people can know how old you are.
 A But my friends know how old I am.</t>
  </si>
  <si>
    <t>yes, but facebook doesn't know that.</t>
  </si>
  <si>
    <t>A It's Sunday.
 B: So?
 A You know what that means.</t>
  </si>
  <si>
    <t>It's Sunday.</t>
  </si>
  <si>
    <t>A I'm thinking of adding another class.
 B: Another one? You already have 7 classes.
 A I know, but I really want to add Psychology 101. It seems interesting.</t>
  </si>
  <si>
    <t>psychology sounds interesting but i wouldn't take it in college just because it's so broad.</t>
  </si>
  <si>
    <t>A I missed my connecting flight to Washington D.C.
 B: How did you miss your flight?
 A I was sitting in the airport bar and I lost track of time.</t>
  </si>
  <si>
    <t>That's a pretty bad way to miss a flight . Did you just get the wrong one ? Did you have to pay ?</t>
  </si>
  <si>
    <t>A Good afternoon. Are you the person renting out the apartment?
 B: Yes, I am. What can I do for you?
 A I'm interested in viewing the apartment.</t>
  </si>
  <si>
    <t>That would be great! I'm looking for someone to take over my lease. Are you interested?</t>
  </si>
  <si>
    <t>A: i 'm sorry i 'm so late . i had a really bad day .
B:  it 's ten after six . we 're late . but dinner is at six thirty .
A:  i know . i know . i 'm really sorry . i lost my bag .</t>
  </si>
  <si>
    <t>well we 'll just have to eat later .</t>
  </si>
  <si>
    <t>A The parking permit is $200 per semester, right?
 B: It's actually $300.
 A Why?! That's ridiculous.</t>
  </si>
  <si>
    <t>it's to cover all of the costs associated with building and maintain the parking structure.</t>
  </si>
  <si>
    <t>A: I should tell you that I'm checking out in about 30 minutes .
B:  I'm ready when you are , sir .</t>
  </si>
  <si>
    <t>How did it go? Did you get the job?</t>
  </si>
  <si>
    <t>A I hate brushing my teeth.
 B: It's such a chore.
 A Brush, brush. Spit, spit.</t>
  </si>
  <si>
    <t>Why do you hate brushing your teeth? Is it because you don't like the taste of it?</t>
  </si>
  <si>
    <t>A I called HP about my computer.
 B: What did they say?
 A They said I need a new hard drive.</t>
  </si>
  <si>
    <t>wow, that's a lot of money to replace a hard drive!</t>
  </si>
  <si>
    <t>I'm sorry to hear that. How long have you been living in the same apartment building for?</t>
  </si>
  <si>
    <t>A: but your brochure said that this was a package deal and the hotel ' s services were all inclusive .
B:  yes , of course . the meals and excursions were included in the hotel price .
A:  but why are you overcharging me almost a thousand dollars ? 250 dollars a night , times three nights should just be 750 .
B:  i ' m sorry sir . the 250 dollar rate is based on double occupancy . that means it ' s 250 per person . the room itself is 500 dollars a night .
A:  perhaps i could talk to your manager ?</t>
  </si>
  <si>
    <t>i'm the manager sir . but you'll need to speak with my wife or my sister.</t>
  </si>
  <si>
    <t>A I got fired yesterday.
 B: You're lying! You're the best worker there!
 A I really got fired.</t>
  </si>
  <si>
    <t>Why did you get fired?</t>
  </si>
  <si>
    <t>A I want to close my account.
 B: We're sorry to lose you as a customer. Can I ask why?
 A I keep getting hit by fees.</t>
  </si>
  <si>
    <t>I'm sorry to hear that.</t>
  </si>
  <si>
    <t>I would love to go to lunch with you. What kind of food do you like?</t>
  </si>
  <si>
    <t>A I want to buy my son a skateboard.
 B: Do you know what kind of board he'd like?
 A I was thinking a basic board.</t>
  </si>
  <si>
    <t>That's a great idea! What kind of skateboard do you want to get him?</t>
  </si>
  <si>
    <t>A Hello. I need to make an appointment.
 B: Were you mandated by the court to go to traffic school?
 A Yes, I was. Does that matter?</t>
  </si>
  <si>
    <t>I am so sorry to hear that. I hope you are able to find someone to help you.</t>
  </si>
  <si>
    <t>A Did you go to the 99 Cents store?
 B: Yes, I did.
 A What did you buy?</t>
  </si>
  <si>
    <t>I bought a pack of gum and a candy bar.</t>
  </si>
  <si>
    <t>A You are late to work again!
 B: I'm very sorry.
 A How do you manage to make it late every day?</t>
  </si>
  <si>
    <t>I'm sorry, I didn't mean to be late. I'll be right on time next time.</t>
  </si>
  <si>
    <t>A: Oh , your precious game . You watch the same game every year , and each year your beloved hometown team loses by at least three goals !
B:  Oh no you didn't . You didn't just insult the Sals-bury Seals , did you ? Why don't you just . just go and return all of those stupid clothes and not come back until the sales are over ?</t>
  </si>
  <si>
    <t>I don't watch much hockey, but I do like to watch the playoffs. Do you have a favorite team?</t>
  </si>
  <si>
    <t>A Hello, neighbor. How are you today?
 B: I'm fine. How are you?
 A I'm doing alright. I was wondering if I could ask you for a favor.</t>
  </si>
  <si>
    <t>Of course , I'll be glad to help . What would you like for the favor ?</t>
  </si>
  <si>
    <t>A: I Like pop music best . Classical music is a bit too heavy for me . I can't get fully relaxed in it .
B:  Pop music doesn't have any depth for me .</t>
  </si>
  <si>
    <t>Have you ever listened to pop music from the 1950s and 1960s? That's when the term "pop music" was coined.</t>
  </si>
  <si>
    <t>A I am never asking girls out again.
 B: That's crazy talk.
 A Sarah didn't meet up with me like we planned.</t>
  </si>
  <si>
    <t>I'm sorry to hear that. Do you have any plans to ask her out again?</t>
  </si>
  <si>
    <t>A People who live in California are crazy.
 B: Why is that?
 A Because of all the earthquakes and fires.</t>
  </si>
  <si>
    <t>Can confirm. Live in California. Am crazy.</t>
  </si>
  <si>
    <t>A Can you please shut up?
 B: Maybe if you ask nicely, I will!
 A This is a library, so you have to shut up.</t>
  </si>
  <si>
    <t>I'm sorry, I didn't know.</t>
  </si>
  <si>
    <t>A I can't pay for the ticket.
 B: Why can't you pay for the ticket?
 A Well, I just got laid off from my job.</t>
  </si>
  <si>
    <t>Oh no! I'm so sorry to hear that. I hope you find a new one soon.</t>
  </si>
  <si>
    <t>That's a long shift. Are you a nurse, doctor, or other type of medical professional?</t>
  </si>
  <si>
    <t>A: I like the sound of that .
B:  Yes , that is today's sale price .</t>
  </si>
  <si>
    <t>Sold!</t>
  </si>
  <si>
    <t>A: how long will it take us to drive to london ?
B:  i think it 's a distance of 180 kilometers from here to london , so it should be a two - hour drive on the motorway .</t>
  </si>
  <si>
    <t>It's the same distance to London from Luton to the North of England , so that's pretty much a two hours drive .</t>
  </si>
  <si>
    <t>A I'm gaining weight.
 B: How much have you gained?
 A Three pounds just this month.</t>
  </si>
  <si>
    <t>Have you been eating more or exercising less?</t>
  </si>
  <si>
    <t>A Hello, may I speak to Susan, please?
 B: Yes, this is Susan.
 A This is Mr. Jones from the ABC Company.</t>
  </si>
  <si>
    <t>nice to meet you mr. jones. do you work there?</t>
  </si>
  <si>
    <t>A Dad, why do you like fishing so much?
 B: Fishing is a good way to clear your mind.
 A Is that because everything is so quiet?</t>
  </si>
  <si>
    <t>I don't know son, why don't you tell me?</t>
  </si>
  <si>
    <t>certainly .</t>
  </si>
  <si>
    <t>A Have you done your homework?
 B: Not yet.
 A Then why are you watching TV?</t>
  </si>
  <si>
    <t>Because I don't want to do my homework.</t>
  </si>
  <si>
    <t>A: there ' s a problem with that .
B:  what is the problem ?
A:  i won ' t be able to give you back your deposit .
B:  why not ?
A:  this was stated in our agreement .</t>
  </si>
  <si>
    <t>what can we do to fix this ?</t>
  </si>
  <si>
    <t>A: Um , ninety-five dollars ?
B:  Yes , that's the price they were advertising it at . I was hoping it might go on sale soon . Why , how much did you pay for it ?</t>
  </si>
  <si>
    <t>I paid 60 for mine.</t>
  </si>
  <si>
    <t>A The Beatles are the best.
 B: They are the best musical group ever.
 A I love all their songs.</t>
  </si>
  <si>
    <t>I'm not a big fan of the beatles.</t>
  </si>
  <si>
    <t>A You've been watching a lot of soccer lately.
 B: There's a different game shown every day.
 A That's because of the world cup.</t>
  </si>
  <si>
    <t>I have. It's my favorite sport.</t>
  </si>
  <si>
    <t>A I just read your proposal.
 B: What did you think about it?
 A You definitely have some good ideas.</t>
  </si>
  <si>
    <t>I'd love to hear your ideas</t>
  </si>
  <si>
    <t>A Why do I have a negative balance in my checking account?
 B: This means you used more money than you actually had in your account.
 A So what do I do now?</t>
  </si>
  <si>
    <t>I'm not sure, but it sounds like you have a lot of money in your checking account.</t>
  </si>
  <si>
    <t>A: have you ever gotten a parking ticket ?
B:  i 've never gotten one . have you ?
A:  i got a ticket yesterday .</t>
  </si>
  <si>
    <t>did you pay it? was it for parking in a handicap spot or something like that?</t>
  </si>
  <si>
    <t>A Hey, were you able to find a new home to move into?
 B: Yes, I did. Now I just have to move my things over to the new place.
 A That's great! I'm glad you found a new place.</t>
  </si>
  <si>
    <t>Yeah, it's a lot smaller than my old place, but it'll do for now.</t>
  </si>
  <si>
    <t>A What are some of the best things to see in this city?
 B: If you want to go sightseeing, we have a tour that leaves from the hotel.
 A I'd rather explore the city on my own.</t>
  </si>
  <si>
    <t>There are so many things to do in New York City. There is so much to do and see.</t>
  </si>
  <si>
    <t>A: you look upset , anything wrong ?</t>
  </si>
  <si>
    <t>No, I'm fine. I just have resting-bitch-face syndrome.</t>
  </si>
  <si>
    <t>I don't think so. I just don't want to be the only one who doesn't like it.</t>
  </si>
  <si>
    <t>A You're yawning.
 B: I sure am.
 A You should go to bed.</t>
  </si>
  <si>
    <t>I don't know what you're talking about.</t>
  </si>
  <si>
    <t>A Why are you taking this class?
 B: I need it to transfer. You?
 A Me too! I would never take Speech 101 if I didn't need it.</t>
  </si>
  <si>
    <t>I have to take it , but I've been in speech 101 before . It's pretty easy . The only time I got really messed up was in the middle of class and the teacher gave me a speech sheet .</t>
  </si>
  <si>
    <t>A I want to move to New York.
 B: To the state or the city?
 A To the city, of course.</t>
  </si>
  <si>
    <t>well i'm sorry to tell you this but new york isn't a city</t>
  </si>
  <si>
    <t>A I don't have long distance service with my home phone.
 B: So how do you make long distance calls?
 A I use a calling card.</t>
  </si>
  <si>
    <t>How do you use the calling card?</t>
  </si>
  <si>
    <t>A Have you checked your smoke detectors recently?
 B: No, I wasn't even aware we had smoke detectors.
 A All the apartments are equipped with them. It's an essential safety feature.</t>
  </si>
  <si>
    <t>Oh, that makes sense. I didn't know if it was some kind of security system or something.</t>
  </si>
  <si>
    <t>A I'm sorry, but today's bus tour has been canceled because of the weather.
 B: Now what am I supposed to do?
 A The hotel's concierge will be happy to find you tickets to a local theater production.</t>
  </si>
  <si>
    <t>I am so sorry to hear that. I hope you have a good rest of the day.</t>
  </si>
  <si>
    <t>A: excuse me , could you tell me which line i 'm supposed to stand in to buy bubble wrap and to post a package ?
B:  you can buy the bubble wrap here , but you 'll have to stand in line over here to post your passage .
A:  that 's a really long line . how long do you think it 'll take to get through all those people ?
B:  it takes about 3 minutes per person , so it 'll probably be about an hour 's wait .
A:  can i buy stamps here ?
B:  sure . how many would you like ?
A:  i need 30 for my christmas cards .
B:  are you sending them abroad ?
A:  twenty of them are going abroad to china and america .
B:  do you have any going anywhere in the eu ? if you do , those are less expensive .
A:  no .</t>
  </si>
  <si>
    <t>A Does it snow in your hometown?
 B: Sometimes, when it's very cold.
 A I've never seen snow. What is it like?</t>
  </si>
  <si>
    <t>It is a white powdery substance that falls from the sky and covers the ground.</t>
  </si>
  <si>
    <t>Do you think it would be a good idea? I think it could be a lot of fun.</t>
  </si>
  <si>
    <t>I don't think he is scared, I think he just doesn't know how to go about it.</t>
  </si>
  <si>
    <t>A Oh, I am so tired.
 B: I know what you mean.
 A I don't know if I can continue working like this.</t>
  </si>
  <si>
    <t>I'm sorry to hear that. What do you do for a living, if you don't mind me asking?</t>
  </si>
  <si>
    <t>A My computer won't turn on.
 B: Did you charge the battery?
 A Yes, I charged it all night.</t>
  </si>
  <si>
    <t>Well, it might be the power cord. Try another one.</t>
  </si>
  <si>
    <t>A The fish and chips dish looks delicious!
 B: Do they let you choose the chips you want?
 A Maybe they're just salted potato chips.</t>
  </si>
  <si>
    <t>Fish and chips are the best.</t>
  </si>
  <si>
    <t>A: just plug the ethernet cable into your computer , and a prompt will tell you the payment options .
B:  well , i do n't have an ethernet port . my computer runs entirely on wireless service .
A:  that 's too bad . but there are several alternatives , if you want to hear them .
B:  yes , please ! tell me about the alternatives .
A:  we run a fully equipped computer lab on the first floor .</t>
  </si>
  <si>
    <t>I'm sorry , but I don't know what you mean by that.</t>
  </si>
  <si>
    <t>A I think your grading policy is unfair.
 B: I beg your pardon?!
 A Why is a 90% a B?</t>
  </si>
  <si>
    <t>I don't think it's unfair, I just don't like it.</t>
  </si>
  <si>
    <t>A Have you gone to vote today?
 B: I didn't even know there was an election.
 A Didn't you get the pamphlet?</t>
  </si>
  <si>
    <t>I don't remember getting a pamphlet.</t>
  </si>
  <si>
    <t>A How do you plea to the charges?
 B: I plead not guilty.
 A There are several witnesses that can testify to you being the robber.</t>
  </si>
  <si>
    <t>I plead guilty.</t>
  </si>
  <si>
    <t>A: Fine . I'll take the compact .
B:  Alright . We have a blue Ford Focus for you , Mr . Fox . Would you like insurance ?</t>
  </si>
  <si>
    <t>I'll have to pass, thanks for the offer though.</t>
  </si>
  <si>
    <t>A I can't find the jasmine rice!
 B: Isn't it in the rice section?
 A No, they don't have it here.</t>
  </si>
  <si>
    <t>I'm sorry to hear that. I'm sure you can find it online. What is your favorite type of rice?</t>
  </si>
  <si>
    <t>A Good morning. My name is Robert Stevens.
 B: Good morning, Mr. Stevens. My name is Richard Jones.
 A Please have a seat, and let's get started.</t>
  </si>
  <si>
    <t>yes sir, i'll have a seat. have you ever been to this part of town before?</t>
  </si>
  <si>
    <t>A I've been dating for a while, but I never kissed anyone.
 B: Don't worry about it.
 A When did you have your first kiss?</t>
  </si>
  <si>
    <t>How long have you been dating?</t>
  </si>
  <si>
    <t>A Excuse me. May I ask you a question?
 B: Sure. What do you need to know?
 A Do you know where I can purchase a bus pass?</t>
  </si>
  <si>
    <t>I don't know where you can purchase one, but I do know that you can buy them online.</t>
  </si>
  <si>
    <t>A I get so hungry during the day!
 B: That's not good; you should eat more.
 A Maybe I'll start taking snacks to work.</t>
  </si>
  <si>
    <t>That sounds like a good idea. What kind of snacks do you like to bring to work?</t>
  </si>
  <si>
    <t>It was on sale for $29.99, but I didn't have the money at the time.</t>
  </si>
  <si>
    <t>A: hey ! what are you doing here ?
B:  i 'm just shopping .
A:  what are you shopping for ?
B:  some new clothes . how about you ?
A:  same here .
B:  have you found anything nice yet ?</t>
  </si>
  <si>
    <t>A Excuse me, where can I find a dictionary?
 B: What kind of dictionary would you like?
 A A bilingual dictionary would be nice.</t>
  </si>
  <si>
    <t>Dictionary.com is where you can find it.</t>
  </si>
  <si>
    <t>I don't know what I'm going to do with my life.</t>
  </si>
  <si>
    <t>A Excuse me, sir?
 B: Yes, is there a problem?
 A I'm sorry to be the one to tell you, but you can't park here.</t>
  </si>
  <si>
    <t>Oh really? I didn't know that. I guess I'll have to find another place to park.</t>
  </si>
  <si>
    <t>A: why 'd you pull me over ?
B:  are you aware that you drove through a red light ?
A:  i ran a red light ?
B:  yes , you did .
A:  i apologize , but i did n't realize that i did .
B:  were n't you taught that yellow means slow down , not speed up ?
A:  i did learn that .
B:  so , then why did you speed up ?
A:  i do n't know what to tell you .</t>
  </si>
  <si>
    <t>I'm sorry to hear that. I hope things get better for you. I know how you feel.</t>
  </si>
  <si>
    <t>A What is that you're eating?
 B: It's a house salad.
 A What order are you waiting for?</t>
  </si>
  <si>
    <t>I'm not sure, but it looks delicious.</t>
  </si>
  <si>
    <t>A Where do you live?
 B: I live in Pasadena.
 A Where is Pasadena?</t>
  </si>
  <si>
    <t>It's a town in the mountains of California.</t>
  </si>
  <si>
    <t>A How good is your math?
 B: I can add two and two.
 A So you're not very good at math?</t>
  </si>
  <si>
    <t>i have never had to do more advanced math in school.</t>
  </si>
  <si>
    <t>Good morning Mr . Stevens , I am Mr . Jones.1 , I have been waiting for you !</t>
  </si>
  <si>
    <t>A: i need help with the office party .
B:  yes , of course . we could split it . what part would you like to do , the food or the entertainment ?
A:  i have no idea what the entertainment should be .
B:  let 's make sure we are on the same page . do we want a formal or informal gathering ?
A:  let 's make it a formal affair .
B:  yes , that would be best . now , for food should we have chinese or american food ?</t>
  </si>
  <si>
    <t>I would go with American food. Chinese food is good, but I think American food is better.</t>
  </si>
  <si>
    <t>I ’ m watching tv , but my homework is on tv .</t>
  </si>
  <si>
    <t>A I need to make an appointment to see Dr. Taylor.
 B: Are you already a patient of Dr. Taylor?
 A No, this is the first time I've been seeing him.</t>
  </si>
  <si>
    <t>I'm so sorry to hear that. I hope you get to see him soon. He's a great doctor.</t>
  </si>
  <si>
    <t>you should. the raccoons are getting out again.</t>
  </si>
  <si>
    <t>A: Barely . Will you be checking any luggage today ?
B:  Yes , One suitcase . I also have a carry-on bag .</t>
  </si>
  <si>
    <t>You're going to be one of those people who takes up the entire overhead bin with their carry-on, aren't you?</t>
  </si>
  <si>
    <t>A There are so many bus stops!
 B: Each bus has a specific stop it goes to.
 A How do I know which stop to wait at?</t>
  </si>
  <si>
    <t>The one that has the longest line. That's the one you want to get off at.</t>
  </si>
  <si>
    <t>thank you for reading it. have you read any of my other proposals?</t>
  </si>
  <si>
    <t>A I hope this neighborhood is more to your liking.
 B: Yes, it definitely is.
 A It's a little more money, but I think it's a great fit for you.</t>
  </si>
  <si>
    <t>the house is a little more, but the neighborhood is so much nicer.</t>
  </si>
  <si>
    <t>A I'm so tired!
 B: Me, too! That's the longest flight I've ever ridden.
 A Where's our hotel?</t>
  </si>
  <si>
    <t>We are staying at the Holiday Inn Express. It is a nice hotel.</t>
  </si>
  <si>
    <t>A You should put away those chips.
 B: Why? I'm hungry.
 A You'll leave crumbs everywhere.</t>
  </si>
  <si>
    <t>I know, but I can't stop eating them.</t>
  </si>
  <si>
    <t>A: oh , iris ! what was it about this time ?
B:  it was over food . i simply wanted some fried chicken but she said no .
A:  i believe she was right . you must know that fried foods contain a lot of fat .
B:  oh , she keeps saying that . she never allows me to have them .
A:  i think you 'd better take her advice since health is the greatest wealth .</t>
  </si>
  <si>
    <t>Health is the most important thing in the world. I will do my best to follow her advice.</t>
  </si>
  <si>
    <t>A Hello, may I please talk to a store manager?
 B: Yes. What seems to be the problem?
 A I scheduled some furniture to be delivered today.</t>
  </si>
  <si>
    <t>That's cool. Did you order it online or did you go to a store to pick it up?</t>
  </si>
  <si>
    <t>A Have you ever been to the opera before?
 B: No, but I hear it's very beautiful.
 A Is it true that opera is sung in a foreign language?</t>
  </si>
  <si>
    <t>Yes. Opera is a form of musical theatre that originated in Italy.</t>
  </si>
  <si>
    <t>A What's your idea of a perfect date?
 B: You want me to tell you?
 A Yes. I really want to know.</t>
  </si>
  <si>
    <t>I would have to say that my idea of a perfect date is spending time with someone I love, doing something we both enjoy.</t>
  </si>
  <si>
    <t>A: how are you today ?
B:  great , thanks .
A:  can i help you ?</t>
  </si>
  <si>
    <t>I don't think so, but thank you for the offer. I think I'll be okay.</t>
  </si>
  <si>
    <t>I'm so sorry to hear that. I hope you feel better soon. Do you have anyone to talk to?</t>
  </si>
  <si>
    <t>It was a tomato basil soup. It was so good and I was so sad when it was all gone.</t>
  </si>
  <si>
    <t>A Do you get PBS on TV?
 B: Yes, everybody gets the Public Broadcasting System.
 A It puts me to sleep.</t>
  </si>
  <si>
    <t>It is just as bad on a computer as the tv is . It puts you to sleep . That is why we all have the PBS , we are the only ones that can sleep with all the lights off .</t>
  </si>
  <si>
    <t>A: did your meal meet with your approval ?</t>
  </si>
  <si>
    <t>It did! She loved it. Thank you so much for your help. I really appreciate it.</t>
  </si>
  <si>
    <t>A: so how did i do on my driving test ?
B:  do you want the truth ?
A:  of course , i do .
B:  well , you really did n't do all that well .
A:  how bad did i do ?
B:  to be completely honest , you failed your test .
A:  how ?</t>
  </si>
  <si>
    <t>I don't know, how did you do?</t>
  </si>
  <si>
    <t>A I have a stomachache.
 B: Is it something you ate?
 A Maybe. I'm not sure.</t>
  </si>
  <si>
    <t>I don't know if I should go or not. It's a lot of money to spend.</t>
  </si>
  <si>
    <t>A: Oh , I know a place where you might like to eat .
B:  Is it close by ?</t>
  </si>
  <si>
    <t>It's about a 10 minute walk from here.</t>
  </si>
  <si>
    <t>A Can I ask you a question?
 B: Sure, go ahead.
 A How is your relationship with your parents?</t>
  </si>
  <si>
    <t>My relationship with my parents is good. They are both alive and well. How about yours?</t>
  </si>
  <si>
    <t>no , nothing nice yet . im just going to buy a bunch of cheap stuff .</t>
  </si>
  <si>
    <t>A: How much per night are we talking about ?
B:  Each night will be $ 308 .</t>
  </si>
  <si>
    <t>Wow, that's a lot of money. Do you think you'll be able to afford it?</t>
  </si>
  <si>
    <t>A I hate looking for an apartment.
 B: Me, too.
 A We have a 2 o'clock appointment to see the one on Main Street.</t>
  </si>
  <si>
    <t>I'm sorry to hear that. How long have you been looking for a new place to live?</t>
  </si>
  <si>
    <t>A I want to try out for the tennis team.
 B: Our school doesn't have a tennis team.
 A Yes it does. They were practicing after school yesterday.</t>
  </si>
  <si>
    <t>What position do you want to play?</t>
  </si>
  <si>
    <t>A Why did you throw snow at your brother?
 B: It was a snowball fight.
 A He said that he didn't know you were playing.</t>
  </si>
  <si>
    <t>A I don't know what to give my dad for Father's Day.
 B: Why don't you give him a card?
 A I already bought a card, but I want to give him a present, too.</t>
  </si>
  <si>
    <t>I'm sorry to hear that. What do you want him to do for you on father's day?</t>
  </si>
  <si>
    <t>A: hi there , i want to reserve a hotel room .
B:  no problem at all . could i have your full name , please ?</t>
  </si>
  <si>
    <t>What time do you want to get there?</t>
  </si>
  <si>
    <t>A Ew! Look what I found in this book.
 B: What is that?
 A It's a dead bug.</t>
  </si>
  <si>
    <t>Oh my god, what did you find?</t>
  </si>
  <si>
    <t>What is it?</t>
  </si>
  <si>
    <t>A: amelia , could you spare a few minutes ?
B:  sure . what do you need ?
A:  well , i wanted to let you know that i 've put in my notice .
B:  really ? why ?
A:  it 's complicated . but basically it boils down to one thing . this company is downsizing and i ca n't continue working for a company that may let me go .
B:  but surely they wo n't fire you ! you 're one of the most experienced managers here !
A:  well , to be honest , there 's another reason . i 've got a better offer .
B:  well that 's great news ! congratulations ! where will you be located ?</t>
  </si>
  <si>
    <t>Thank you! I will be in New York City. I can't wait to start my new job!</t>
  </si>
  <si>
    <t>A I want to buy this, but $40 is too expensive.
 B: It is a high-quality item, and worth every penny.
 A It looks a little bit dirty.</t>
  </si>
  <si>
    <t>You can get it for $30 on Amazon right now.</t>
  </si>
  <si>
    <t>A So what are some of your hobbies?
 B: I don't have any.
 A What are your favorite T.V. shows?</t>
  </si>
  <si>
    <t>I don't really have a favorite, I just watch whatever is on. What about you?</t>
  </si>
  <si>
    <t>A I realize that I hate my job.
 B: What's wrong with it?
 A I always have to treat customers like royalty.</t>
  </si>
  <si>
    <t>A: How long will the induction training be ?
B:  About two weeks .</t>
  </si>
  <si>
    <t>I think it will be a few weeks, but I'm not sure. I'll have to ask my recruiter.</t>
  </si>
  <si>
    <t>A The forecast said it would rain tomorrow.
 B: Why do you sound so excited?
 A We have a big PE test tomorrow.</t>
  </si>
  <si>
    <t>It's raining right now.</t>
  </si>
  <si>
    <t>A Good morning, Alice. Today's the big day!
 B: Yes, it is. Are we ready for this?
 A I think so. You know I've been working on the house.</t>
  </si>
  <si>
    <t>that's good. we need to make sure it is up to code</t>
  </si>
  <si>
    <t>A Do you have a girlfriend?
 B: No, I don't. Do you?
 A I don't have a girlfriend, either.</t>
  </si>
  <si>
    <t>I don ’ t have a girlfriend either , neither .</t>
  </si>
  <si>
    <t>I'm sorry to hear that. What kind of customers do you have to deal with on a daily basis?</t>
  </si>
  <si>
    <t>A I can't believe how long this line is.
 B: This is a popular restaurant, isn't it?
 A Yes, but it isn't a fast-food restaurant, is it?</t>
  </si>
  <si>
    <t>I know, right? It's crazy how many people are in line at the same time.</t>
  </si>
  <si>
    <t>A I need a cab to the theater district.
 B: We can get that for you right away.
 A Well, I don't need to be there for another hour.</t>
  </si>
  <si>
    <t>What time do you need to get there? I can give you a ride.</t>
  </si>
  <si>
    <t>A: oh , so i do n't sign the contract today . is that right ?
B:  i do n't want you to misunderstand , miss briggs.we are very serious about hiring you . we want you to teach for us.we usually do contracts this way because it is more convenient
A:  i can accept that .
B:  good . and your benefits will begin immediately .
A:  even my health insurance ?</t>
  </si>
  <si>
    <t>No, you have until the end of the month to sign it.</t>
  </si>
  <si>
    <t>A Here are the books I'm returning.
 B: Looks like they're late. The late fee is $5.
 A Okay, I'm only one minute late.</t>
  </si>
  <si>
    <t>That's a lot of books. Do you have a list of all the books you're returning?</t>
  </si>
  <si>
    <t>A: listen , karen , i need your help . i do n't know anyone here yet .
B:  i 'm glad to help you . what 's wrong ?
A:  my mother - in - law just went into the hospital in l . a . hank and i will be flying there tonight .
B:  i 'm sorry to hear it . what 's wrong with her ?
A:  doctors are n't sure yet . but the real problem is suzy . she has a bad cold , and we do n't want to take her with us . but we do n't know who can stay with her .
B:  you need a babysitter .
A:  yes , i 'd ask jill , the girl i 've had before , but i need someone overnight . maybe even for two nights .
B:  i could have suzy stay at my place .
A:  i do n't want to do that to you , karen .
B:  why not ?</t>
  </si>
  <si>
    <t>I'm sorry, I don't understand what you're trying to say.</t>
  </si>
  <si>
    <t>A Will you look at this form?
 B: Are you having problems with it?
 A I don't understand some things.</t>
  </si>
  <si>
    <t>I'm sorry , I'm not sure what you mean.</t>
  </si>
  <si>
    <t>A Let's go to a movie.
 B: I'd rather not.
 A Why not?</t>
  </si>
  <si>
    <t>I don't know. I just don't feel like it. I feel like I'm just going through the motions.</t>
  </si>
  <si>
    <t>A There are so many buses going to Montebello.
 B: There are many places in Montebello.
 A How do I know which bus to take?</t>
  </si>
  <si>
    <t>You don't. You just take the one that's closest to you.</t>
  </si>
  <si>
    <t>A: 911 emergency . what is the problem ?
B:  i would like to report a break - in .
A:  when was this break - in ?
B:  i believe it happened last night .
A:  where was the break - in ?
B:  it happened at my house .
A:  was anything stolen ?
B:  i have n't checked yet .
A:  why do you think there was a break - in ?
B:  my front window was broken .</t>
  </si>
  <si>
    <t>I was there.</t>
  </si>
  <si>
    <t>A The prices on fruit have really gone up this year!
 B: Yes, they have. It's ridiculous!
 A The fruit is not of good quality, either.</t>
  </si>
  <si>
    <t>I know! I've been getting a lot of apples that are bruised.</t>
  </si>
  <si>
    <t>maybe sarah is not the right one.</t>
  </si>
  <si>
    <t>A Hey! Did you ever find a new apartment to move into?
 B: Yes, I did! The apartment is in a convenient location.
 A Nice! Where is it located?</t>
  </si>
  <si>
    <t>It is located in the suburbs of Atlanta, Georgia. I am so excited!</t>
  </si>
  <si>
    <t>A Do you know where I could dispose of my trash?
 B: Yeah, there are two different colored trash cans in the back.
 A Is there a difference between the two?</t>
  </si>
  <si>
    <t>The green one is for recycling and the black one is for regular trash.</t>
  </si>
  <si>
    <t>A Son, come here please.
 B: What is it, mother?
 A Did you touch this frosting after I told you not to?</t>
  </si>
  <si>
    <t>No, I didn't touch it. I was so grossed out that I threw it away.</t>
  </si>
  <si>
    <t>A: i 'll be willing to come and talk about the financing of our imports .
B:  it can be solved by drawing a draft on us at 90 days sight .
A:  what about a draft at 120 days sight ?</t>
  </si>
  <si>
    <t>that will work, too. do you have an estimated cost range for finances of imports?</t>
  </si>
  <si>
    <t>A Can I borrow your class notes?
 B: Sure, but didn't you take any down?
 A I couldn't really see the board.</t>
  </si>
  <si>
    <t>Of course! I'll give you a copy of my notes.</t>
  </si>
  <si>
    <t>A I need to report a robbery.
 B: Who was robbed?
 A I was robbed.</t>
  </si>
  <si>
    <t>When did this happen?</t>
  </si>
  <si>
    <t>A My grandma's apartment smells funny.
 B: So does mine.
 A I think it's an old people's smell.</t>
  </si>
  <si>
    <t>I'm sorry to hear that. Does she have a lot of pets?</t>
  </si>
  <si>
    <t>A: i have a reservation for a single with bath .
B:  we are sorry , but single rooms have been occupied .
A:  what 's the room rate ? it is a little expensive for me , do you have any other rooms ?
B:  then how about this room , with just shower ?
A:  may i see the room ? i ' ll take this room . is the rate for the room only ?</t>
  </si>
  <si>
    <t>room rate includes the room , the showers , and the bath . please pm me .</t>
  </si>
  <si>
    <t>I miss the good old days when you could just walk on the plane and not have to go through security.</t>
  </si>
  <si>
    <t>A Excuse me!
 B: Yes, how can I help you?
 A I can't find the muni bus I'm looking for.</t>
  </si>
  <si>
    <t>What's a muni bus ?</t>
  </si>
  <si>
    <t>A: i 'm planning to return to china after graduation .
B:  why are you choosing to leave a foreign country ? many people are reluctant to leave the superior living environment abroad .
A:  well , i think personal development is much more important than simply having a superior living environment .
B:  yeah , china 's developing so fast and development opportunities can be found almost in every corner of the country .
A:  absolutely , many chinese enterprises are going global , and they are in great need of excellent returnees to help them with their overseas business .</t>
  </si>
  <si>
    <t>Do you think it's a good idea to invest in a Chinese company? I know they have a lot of growth potential.</t>
  </si>
  <si>
    <t>A A new hotel is looking for workers.
 B: Yes, I saw it on the TV news.
 A They need 300 new workers.</t>
  </si>
  <si>
    <t>Oh wow, that's a lot of people. Do you know why they need so many workers?</t>
  </si>
  <si>
    <t>A When are you going to marry?
 B: Where is this coming from?
 A You have been dating Patricia for five years already.</t>
  </si>
  <si>
    <t>Yes, we have been together for a very long time. We have been through a lot together.</t>
  </si>
  <si>
    <t>A: how many parking tickets have you gotten before ?
B:  i ' ve gotten a few parking tickets before .</t>
  </si>
  <si>
    <t>Parking tickets are the worst. Did you have to go to court to get them dismissed?</t>
  </si>
  <si>
    <t>A Is there a copy machine for guests?
 B: Yes, we have copy machines in our business center, which is to your right.
 A I need to make a color copy.</t>
  </si>
  <si>
    <t>I don't think so, but I could be wrong. I'll have to check when I get home.</t>
  </si>
  <si>
    <t>A I'm sleepy.
 B: So am I.
 A I had a long day.</t>
  </si>
  <si>
    <t>it's always a long day when you work.</t>
  </si>
  <si>
    <t>A: First of all , we'll design a custom-made work-out plan according to your habits .
B:  How can you get that done ?</t>
  </si>
  <si>
    <t>I have to go to the dentist to get my wisdom teeth removed. I am not looking forward to it.</t>
  </si>
  <si>
    <t>I've been looking for a way to watch the movie , but there isn't any local theaters within 100 miles that have a showing .</t>
  </si>
  <si>
    <t>A Hello. I'm new to the apartments. I have a question.
 B: Hello, and welcome. What do you need to know?
 A Is there anything about parking my car that I need to know?</t>
  </si>
  <si>
    <t>What is your question? I can try to answer it.</t>
  </si>
  <si>
    <t>A I can't believe how hot it is.
 B: It's not even noon yet.
 A That means it will get hotter.</t>
  </si>
  <si>
    <t>I know, right? It's so hot right now. I can't wait until it cools down.</t>
  </si>
  <si>
    <t>A I just came back from eating at the new steak place.
 B: Oh, I've been wanting to go there. How was it?
 A Don't bother going.</t>
  </si>
  <si>
    <t>I ’ d rather go to the steak place</t>
  </si>
  <si>
    <t>A: Yes , I'd like a glass of iced tea .
B:  Okay . I'll be back in a minute with your drink and salad .</t>
  </si>
  <si>
    <t>Thank you .</t>
  </si>
  <si>
    <t>Why do you hate flying? I love it. Flying is one of the safest ways to travel.</t>
  </si>
  <si>
    <t>A I think this new place will work out great.
 B: Why do you say that, Dan?
 A It seems there's so much nearby.</t>
  </si>
  <si>
    <t>I ’ m not sure I understand what u want from the new place , but it seems it will work well .</t>
  </si>
  <si>
    <t>A You know you can't park here, right?
 B: Listen, I had to talk to my friend really quickly, and there was no parking spaces.
 A I'm going to have to give you a ticket.</t>
  </si>
  <si>
    <t>That would be great, thank you so much! I'll be sure to pay it forward when I can.</t>
  </si>
  <si>
    <t>A Do you have a chainsaw?
 B: Yes, but why do you need it?
 A I want to cut down the tree in my yard.</t>
  </si>
  <si>
    <t>The tree in your yard is too big to cut down with a chainsaw.</t>
  </si>
  <si>
    <t>A The apartment seems nice.
 B: It sure does.
 A I just have a few questions to ask.</t>
  </si>
  <si>
    <t>The best part is that I have a lot of questions too ... so that makes it even better .</t>
  </si>
  <si>
    <t>A: pompous . how may i help you ?
B:  yes , i 'd like to reserve a table for dinner .
A:  how large a group are you expecting ?
B:  six couples .
A:  would you like to reserve a private dining room ?
B:  that sounds like a good idea .
A:  all right . may i have your name , sir ?</t>
  </si>
  <si>
    <t>sure , i'll PM you.</t>
  </si>
  <si>
    <t>A May I turn in my homework tomorrow?
 B: It's due today.
 A I know, but I don't have it right now.</t>
  </si>
  <si>
    <t>Yes, you can turn it in tomorrow.</t>
  </si>
  <si>
    <t>Well, what section is it in?</t>
  </si>
  <si>
    <t>A Dad, I don't have my own car.
 B: Your mom and I talked to you about this.
 A I wasn't paying attention.</t>
  </si>
  <si>
    <t>We told you that we weren't going to buy you a car.</t>
  </si>
  <si>
    <t>A: You need a babysitter .
B:  Yes , I'd ask Jill , the girl I've had before , but I need someone overnight . Maybe even for two nights .</t>
  </si>
  <si>
    <t>That's what I was thinking.</t>
  </si>
  <si>
    <t>A Hey, what's that you're eating?
 B: It's steamed rice cake. My grandma made it.
 A Does it taste good?</t>
  </si>
  <si>
    <t>I'm eating a hot dog. It's my favorite.</t>
  </si>
  <si>
    <t>A Our skates are so different!
 B: What do you mean?
 A Your wheels are all in a line, and mine are not!</t>
  </si>
  <si>
    <t>I'm sorry , I don't understand.</t>
  </si>
  <si>
    <t>That's great! What kind of membership are you looking for? A gym membership? A personal trainer?</t>
  </si>
  <si>
    <t>A I would like to reserve The Hunger Games. 
 B: Everyone wants to reserve that book these days.
 A It's really popular, because the movie just came out.</t>
  </si>
  <si>
    <t>Yes, I would love to reserve a copy of the Hunger Games, I have not seen the movie.</t>
  </si>
  <si>
    <t>A Good day, Ms. Andrews. Can we talk?
 B: Of course, Mr. Johnson. Why don't you come into the office this afternoon?
 A That would be fine.</t>
  </si>
  <si>
    <t>I'll be there in a few minutes.</t>
  </si>
  <si>
    <t>A Did you hear about Joseph and Michelle?
 B: No, what happened? Did they have a divorce?
 A Oh, no. They are pregnant.</t>
  </si>
  <si>
    <t>that is so exciting! do you know if they will name the baby after either one of them?</t>
  </si>
  <si>
    <t>A: excuse me . do you know where the admiral hotel is ?
B:  that 's over on callaway street , is n't it ?
A:  yes , but i ca n't find callaway street .
B:  walk that way for about four blocks . the hotel 's about two blocks north of there .
A:  thanks a lot .</t>
  </si>
  <si>
    <t>no problem . it's pretty close to Callaway , you just have to walk the whole way .</t>
  </si>
  <si>
    <t>I'm not sure if I'll be able to make it , but I'll let you know if</t>
  </si>
  <si>
    <t>A I always get so emotional at weddings.
 B: Me too, especially when I see the bride and groom kiss.
 A The bride looked so beautiful.</t>
  </si>
  <si>
    <t>Yes, she did. I am so happy for them. They have been together for a long time.</t>
  </si>
  <si>
    <t>A Do you like this new dress I bought?
 B: It looks a little too big for you.
 A I bought it for my mother.</t>
  </si>
  <si>
    <t>you must like her a lot. why did you buy her that dress?</t>
  </si>
  <si>
    <t>I'm ready for it.</t>
  </si>
  <si>
    <t>A Bears are invading our neighborhoods.
 B: Of course they are. They're starving to death.
 A They should stay in the woods where they belong.</t>
  </si>
  <si>
    <t>I agree with you. I don't want them anywhere near me or my property. They are a nuisance.</t>
  </si>
  <si>
    <t>yes. i will be in the hospital.</t>
  </si>
  <si>
    <t>A That's a funny-looking outfit!
 B: It's a professional running suit.
 A Why are you wearing it?</t>
  </si>
  <si>
    <t>It was a gift from a friend. I don't know if I should wear it or not.</t>
  </si>
  <si>
    <t>That sounds like a good idea. I'm sure I can come up with something that works for me.</t>
  </si>
  <si>
    <t>A You seem a little lost. Can I be of some assistance?
 B: That would be nice of you. I just have one question.
 A You can ask as many as you want.</t>
  </si>
  <si>
    <t>I'm not sure what you mean by that.</t>
  </si>
  <si>
    <t>when was that? i've always hated it.</t>
  </si>
  <si>
    <t>A Why are you wearing a face mask?
 B: I don't want to catch anything.
 A You won't get sick from breathing fresh air.</t>
  </si>
  <si>
    <t>I don't want to catch anything.</t>
  </si>
  <si>
    <t>A What's wrong? You look sad.
 B: I was rejected from my dream school.
 A I'm sorry to hear that.</t>
  </si>
  <si>
    <t>Thank you. It was a long time ago, but it still stings a little bit.</t>
  </si>
  <si>
    <t>A I went to Hawaii on vacation.
 B: Did you like it?
 A I loved it. I want to live there.</t>
  </si>
  <si>
    <t>It is a beautiful place to visit, but I don't think I would like to live here.</t>
  </si>
  <si>
    <t>I don't know what that means.</t>
  </si>
  <si>
    <t>A Hello, my name is Sally. I am hoping you could help me.
 B: Of course I can, that's what I'm here for.
 A I want to look for a job, but I don't have Internet access at home.</t>
  </si>
  <si>
    <t>I'm sorry to hear that. Do you have any friends or family that can help you out?</t>
  </si>
  <si>
    <t>A What brings you in to see me today?
 B: I'm here for my annual check-up.
 A Well, the nurse already took your blood pressure and she said it looks a little high.</t>
  </si>
  <si>
    <t>i think i need a different nurse.</t>
  </si>
  <si>
    <t>A What time does your plane leave?
 B: It leaves at 12:15.
 A When do you have to be at the airport?</t>
  </si>
  <si>
    <t>My plane leaves at 5:30pm. I'm so excited. I've never been on a plane before.</t>
  </si>
  <si>
    <t>A: can i help you , sir ?
B:  hello , may i make an appointment for sometime early this afternoon ?
A:  i 'm sorry . all the appointments are filled .
B:  oh , what a pity . i 'd like to see the doctor as soon as possible . i have a sharp pain in my chest .
A:  let me see ... perhaps i could fit you in at five thirty .</t>
  </si>
  <si>
    <t>that would be wonderful ! thank you so much .</t>
  </si>
  <si>
    <t>A: give me a short haircut .
B:  do you know how short you want your hair to be ?
A:  i want you to cut it to a few inches long .
B:  that 's pretty short . are you sure about this ?
A:  i ' ve had this idea for some time now .</t>
  </si>
  <si>
    <t>Do you think it's a good idea? I think it would be a great way to connect with people.</t>
  </si>
  <si>
    <t>A So, how much is the ticket going to cost?
 B: Well, it's going to be $200.
 A $200 for a parking ticket?</t>
  </si>
  <si>
    <t>for parking in a residential area, yes, that's pretty reasonable</t>
  </si>
  <si>
    <t>I'm lactose intolerant, so I don't drink milk, but I love it in cereal.</t>
  </si>
  <si>
    <t>A I am following my favorite artist on Tumblr.
 B: Why are you following their blogs?
 A I am hoping they will see my drawings.</t>
  </si>
  <si>
    <t>I hope they do too! What kind of drawings do you like to do? I love to draw.</t>
  </si>
  <si>
    <t>sorry to hear that . I hope the best for you and your bag . have a nice night .</t>
  </si>
  <si>
    <t>A Why are you eating another apple?
 B: You know what they say about apples!
 A No, I'm afraid I don't know.</t>
  </si>
  <si>
    <t>An apple a day keeps the doctor away!</t>
  </si>
  <si>
    <t>A Look! The bus is coming!
 B: Let's see if we can cross the street in time to catch it.
 A I don't think we are going to make it.</t>
  </si>
  <si>
    <t>I don't think so either.</t>
  </si>
  <si>
    <t>A What fees does this bank charge?
 B: There are different fees depending on the kind of account you have with us.
 A I have a basic checking account.</t>
  </si>
  <si>
    <t>We charge a monthly service fee for our basic checking accounts.</t>
  </si>
  <si>
    <t>A: How can you be so sure ?
B:  I can tell form the way he spoke to us .</t>
  </si>
  <si>
    <t>I'm sorry to hear that. What did he say to you that made you feel that way?</t>
  </si>
  <si>
    <t>A What are you getting for your mom?
 B: What are you talking about?
 A Sunday is Mother's Day.</t>
  </si>
  <si>
    <t>Oh , I thought you meant I was getting a gift for the mothers day .</t>
  </si>
  <si>
    <t>A Are you married?
 B: No. I'm divorced.
 A When did you get divorced?</t>
  </si>
  <si>
    <t>I'm not sure. I think it was a while ago.</t>
  </si>
  <si>
    <t>A: What do you think about the equipment in our company ?
B:  We have to equip our company with a network of work stations at every office and show room as soon as possible .</t>
  </si>
  <si>
    <t>I don't know much about it, but I do know that it is used for medical equipment.</t>
  </si>
  <si>
    <t>A I wonder what I can do to get involved in the campaign?
 B: You can volunteer.
 A What does a campaign volunteer do?</t>
  </si>
  <si>
    <t>You have to be a registered Democrat.</t>
  </si>
  <si>
    <t>A You're watching too much TV.
 B: What do you mean?
 A I mean you're wasting your life.</t>
  </si>
  <si>
    <t>I know, but I don't know what else to do. I'm not good at anything else.</t>
  </si>
  <si>
    <t>A My professor wrote a really bad recommendation letter for me.
 B: You read his recommendation letter?
 A Yeah. I couldn't resist.</t>
  </si>
  <si>
    <t>I know how you feel. It's hard to resist. I've done it a few times myself.</t>
  </si>
  <si>
    <t>A: That sounds good . You order the beer while I go to the bathroom . Where is the can in this place ?
B:  It's all the way to the back . See that yellow door ?</t>
  </si>
  <si>
    <t>no but i do see a red door that leads to a pool hall .</t>
  </si>
  <si>
    <t>A I have decided not to transfer.
 B: Why not? You kept saying you wanted to.
 A I know, but it's so hard getting accustomed to a new school.</t>
  </si>
  <si>
    <t>I understand. I'm sure you'll find a new school soon.</t>
  </si>
  <si>
    <t>A How many classes did you manage to get?
 B: I only got two.
 A I only got one.</t>
  </si>
  <si>
    <t>Oh no, what happened to the other one? Did you lose it, or did someone steal it?</t>
  </si>
  <si>
    <t>A I'm sorry for being difficult.
 B: Not at all. We aim to please.
 A It's just that this will be my family's home. It has to be right.</t>
  </si>
  <si>
    <t>I am sorry to hear that. I hope things get better for you. Do you have any plans for the weekend?</t>
  </si>
  <si>
    <t>That's what I was thinking, but I don't know how to go about it. Do you have any advice?</t>
  </si>
  <si>
    <t>A I'm glad you came to talk to me today.
 B: You kind of forced me to.
 A That's because I'm worried.</t>
  </si>
  <si>
    <t>I'm sorry to hear that. What are you worried about? Is there anything I can do to help?</t>
  </si>
  <si>
    <t>A: Here's my name card .
B:  And here's mine .</t>
  </si>
  <si>
    <t>I'm so happy for you! I hope you enjoy it as much as I'm enjoying mine!</t>
  </si>
  <si>
    <t>A I love it when people fall on the red carpet!
 B: Why would you like watching that?
 A It's funny to see someone famous fall!</t>
  </si>
  <si>
    <t>I know, right? I was laughing so hard I was crying. It was so unexpected.</t>
  </si>
  <si>
    <t>A: You can touch them only between the shoulder and the knees .
B:  The touchdown lines are there and there . OK , let's play !</t>
  </si>
  <si>
    <t>Are you talking about American Football? I don't know much about it, but I do know that the goal is to score more points than the other team.</t>
  </si>
  <si>
    <t>A It's too cold to go swimming today.
 B: That's okay. We can make a sand castle.
 A Dad forgot the buckets at home.</t>
  </si>
  <si>
    <t>Swimming in cold water is the best.</t>
  </si>
  <si>
    <t>A What a great day to be at the beach.
 B: I love the smell of the salt-water air.
 A Are you going to go swimming in that water?</t>
  </si>
  <si>
    <t>I don't think I'm going to. It's been raining a lot lately so I'm not sure how clean it is.</t>
  </si>
  <si>
    <t>A Can you help me find an apartment?
 B: Sure, I would be happy to help.
 A I'm having trouble starting my search.</t>
  </si>
  <si>
    <t>what are you struggling with? are you looking for a one bedroom or a two bedroom apartment?</t>
  </si>
  <si>
    <t>A That child just won't stop crying!
 B: It's been crying for the last three stops!
 A The mother has tried feeding it already.</t>
  </si>
  <si>
    <t>Maybe it's hungry.</t>
  </si>
  <si>
    <t>Why don't you have your own car?</t>
  </si>
  <si>
    <t>I'm not sure if I want to look at it. I don't know if I can afford it.</t>
  </si>
  <si>
    <t>A I would like to purchase the book for Sociology 130.
 B: May I see your student ID?
 A I didn't know we needed it.</t>
  </si>
  <si>
    <t>oh well. it is used to verify you are a student.</t>
  </si>
  <si>
    <t>A Take off your shoes and walk in the sand!
 B: I'd rather not. I bought swim shoes.
 A That's no fun!</t>
  </si>
  <si>
    <t>That sounds like a lot of fun. I'll have to try it sometime.</t>
  </si>
  <si>
    <t>A Is it me or does this water taste weird?
 B: It tastes weird.
 A I'm glad it's not just me.</t>
  </si>
  <si>
    <t>It's not just you.</t>
  </si>
  <si>
    <t>A Who let the dog inside?
 B: I did. What's the problem?
 A He got mud all over the new carpet!</t>
  </si>
  <si>
    <t>Who, who, who?</t>
  </si>
  <si>
    <t>Oh no! What did you do to it?</t>
  </si>
  <si>
    <t>A: what a beautiful home !
B:  you ' ll notice that the window treatments , carpeting , and drapes are all new .
A:  i like the way the blinds give you privacy from the street .
B:  follow me into the kitchen . you will love it .
A:  i love that they put a wine storage area in the kitchen .</t>
  </si>
  <si>
    <t>Thank you so much! I'm so proud of it. It's been a long time coming.</t>
  </si>
  <si>
    <t>That's a good idea. I'll have to look into that. Thanks for the suggestion!</t>
  </si>
  <si>
    <t>A: house keeping . may i come in ?
B:  come in please .
A:  good evening , sir . i come to make the bed . shall i do it now or later ?
B:  well , since you have come , do it now please ?
A:  that 's all . have a nice stay here .
B:  thank you . please get some soap for us .</t>
  </si>
  <si>
    <t>right away , sir .</t>
  </si>
  <si>
    <t>A: have you had a chance to look over the contract ?
B:  yes . i ' ve read it carefully .
A:  and do you have any questions ?
B:  no . but the contract stipulates that i will teach 22 hours a week.will you have thatmany classes for me right away ?
A:  no , probably not . for the first two weeks you may teach 10 or 15 hours .</t>
  </si>
  <si>
    <t>ok. i will try to get a few more hours in.</t>
  </si>
  <si>
    <t>A I forgot my house key!
 B: How are we supposed to get into the house?
 A I hid a spare key in case this happens.</t>
  </si>
  <si>
    <t>Where is it?</t>
  </si>
  <si>
    <t>A Where's the car?
 B: What do you mean?
 A The car isn't here.</t>
  </si>
  <si>
    <t>I don't know.</t>
  </si>
  <si>
    <t>A: Look ! Mom , that's amazing ! I can't believe the girls have so neat movements .
B:  Yeah , they all received very strict training . A: minute on the stage takes ten-year practice .</t>
  </si>
  <si>
    <t>It really is worth it to see their performance !</t>
  </si>
  <si>
    <t>A I am so nervous for the class presentation
 B: Don't be. You're so smart.
 A I know, but I don't like a big audience.</t>
  </si>
  <si>
    <t>Why are you nervous about it?</t>
  </si>
  <si>
    <t>A: My grandma bought me some chocolates yesterday.
 B: That is an impressive-looking box.
 A: She said they were imported chocolates.</t>
  </si>
  <si>
    <t>That's so nice of her. What did she buy you? I'm sure you'll love them.</t>
  </si>
  <si>
    <t>I'm sorry to hear that. What is wrong with your orange?</t>
  </si>
  <si>
    <t>A: i would like to make an appointment for a project meeting .
B:  of course , i have monday or tuesday available . what day would be best for you ?
A:  i would like to meet on monday .</t>
  </si>
  <si>
    <t>That would be great! What time would work best for you? I'm free after 3pm.</t>
  </si>
  <si>
    <t>A: what 's ron marston like , pauline ?
B:  he 's awful ! he telephoned me four times yesterday , and three times the day before yesterday . he telephoned the office yesterday morning and yesterday afternoon . my boss answered the telephone .</t>
  </si>
  <si>
    <t>he telephoned everyone on my street and my mom and i were all in bed at 4am</t>
  </si>
  <si>
    <t>How did you cut your finger?</t>
  </si>
  <si>
    <t>Yeah but I think they were referring to the soccer team in the picture .</t>
  </si>
  <si>
    <t>A: i love your little lulu dolls.how much for a batch of 6 , 000 ?
B:  for a batch of 6 , 000 we would charge two dollars a doll . your total cost would be 12 , 000 .
A:  that ' s a little steep for our company.do you offer any discounts ?</t>
  </si>
  <si>
    <t>I can give you a 10% discount if you use the promo code REDDIT10</t>
  </si>
  <si>
    <t>A The ocean is so big.
 B: You can't see the end of it.
 A It goes on and on forever.</t>
  </si>
  <si>
    <t>It's so vast.</t>
  </si>
  <si>
    <t>A What did the doctor say?
 B: He thinks I have too much stress.
 A Stress causes your stomachaches?</t>
  </si>
  <si>
    <t>He said stress was causing it , but that it could be my diet and exercise</t>
  </si>
  <si>
    <t>A: What is it used for ? I mean , why bother to get this special account ?
B:  Group companies can use this to make their arrangement of funds flexible , when dealing with their subsidiaries .</t>
  </si>
  <si>
    <t>That's a good point, I hadn't thought of that. It would be nice to have that kind of flexibility.</t>
  </si>
  <si>
    <t>I'm sure he was a good professor.</t>
  </si>
  <si>
    <t>I'm going to go swimming in that water.</t>
  </si>
  <si>
    <t>It's required for my major.</t>
  </si>
  <si>
    <t>A You have pretty eyes.
 B: Thank you. So do you.
 A I wish my eyes were blue.</t>
  </si>
  <si>
    <t>I wish I had blue eyes, too. I have hazel eyes, which are a mixture of green and brown.</t>
  </si>
  <si>
    <t>A I'd like to transfer some money.
 B: Between what two accounts would you like to transfer the money?
 A I'd like to transfer $100 from my savings account to my checking account.</t>
  </si>
  <si>
    <t>That sounds like a good plan. What are you going to do with the extra $100?</t>
  </si>
  <si>
    <t>A: where do we get off the bus ?
B:  right behind macy 's is a bus stop .
A:  the stop is really at the mall ?
B:  it 's in the middle of the parking lot .
A:  that 's perfect .</t>
  </si>
  <si>
    <t>i know. i love that stop.</t>
  </si>
  <si>
    <t>A Don't ride your bike unless you're wearing a helmet!
 B: I don't like helmets. They mess up my hair!
 A It's better to mess up your hair than to mess up your head!</t>
  </si>
  <si>
    <t>That's true, but I don't know what to do with my hair. I've never had long hair.</t>
  </si>
  <si>
    <t>A Can I leave a package here to be picked up?
 B: Absolutely, sir. What is your name?
 A I'm Bill Collins. My room is 108.</t>
  </si>
  <si>
    <t>I'll be sure to leave a note for the package carrier.</t>
  </si>
  <si>
    <t>A Something's wrong with my computer.
 B: Exactly what?
 A All I get is a black screen.</t>
  </si>
  <si>
    <t>I'm sorry to hear that. Have you tried unplugging and plugging it back in?</t>
  </si>
  <si>
    <t>A: Well , there will be charity performance on Saturday night . And also , there will be a solo concert by an opera star on Sunday night .
B:  It's a good thing that I have choices here . Can you tell me about the one on Saturday ?</t>
  </si>
  <si>
    <t>I don't think I'll be able to make it on saturday, but I'll definitely be there on sunday!</t>
  </si>
  <si>
    <t>A Can I get you something to drink?
 B: No, thanks. I just finished a whole bottle of water.
 A You won't mind if I have something then?</t>
  </si>
  <si>
    <t>I would love to, but I don't think I have any alcohol in the house right now.</t>
  </si>
  <si>
    <t>A This is a nice neighborhood.
 B: The streets are clean and quiet.
 A The neighbors don't party on the weekends.</t>
  </si>
  <si>
    <t>I'm sorry to hear that. Have you tried talking to them about it? Maybe they don't realize how loud they are.</t>
  </si>
  <si>
    <t>A It's finally lunch time!
 B: I've been counting the minutes.
 A How long is our lunch break?</t>
  </si>
  <si>
    <t>2 hours here. what are you having for lunch?</t>
  </si>
  <si>
    <t>A Is there a doctor on call?
 B: What seems to be the problem?
 A My husband is having chest pain. I think it's a heart attack.</t>
  </si>
  <si>
    <t>We'll get a doctor to you as soon as possible.</t>
  </si>
  <si>
    <t>Jane Austen is one of my favorite authors. I can't wait to see the movie.</t>
  </si>
  <si>
    <t>A: from the looks of this house from the outside , i don ' t really think that i want to go inside .
B:  from here , it does look like it could use a little work . let ' s see what the interior looks like .</t>
  </si>
  <si>
    <t>I don't think you want to be inside that house.</t>
  </si>
  <si>
    <t>that sounds like a good plan . we are trying to do the same at our company.</t>
  </si>
  <si>
    <t>A What are you playing?
 B: I'm playing a new game I bought yesterday.
 A Is it one of those shooting games?</t>
  </si>
  <si>
    <t>No, it's a strategy game.</t>
  </si>
  <si>
    <t>A I've never been in a sports shop before!
 B: I love looking at all of the equipment.
 A Everything is so colorful and new!</t>
  </si>
  <si>
    <t>it's fun to just browse and look at all the different sports equipment</t>
  </si>
  <si>
    <t>A All the TV stations are going to go digital.
 B: Yes, that will occur next month.
 A Most of them are already broadcasting in digital.</t>
  </si>
  <si>
    <t>I don't know why you're being downvoted. You're right.</t>
  </si>
  <si>
    <t>A: hello , mrs.white ! i 'm anne .
B:  nice to see you with us , anne.please make yourself at home .</t>
  </si>
  <si>
    <t>Hi, I'm anne. How are you today?</t>
  </si>
  <si>
    <t>I'm not sure if you're being sarcastic or not , but I'm pretty sure that's not</t>
  </si>
  <si>
    <t>A: I want to go traveling .
B:  Do you have any where in mind ?</t>
  </si>
  <si>
    <t>I want to go to Southeast Asia.</t>
  </si>
  <si>
    <t>A Now that we're settled in, it's time to do some exploring.
 B: I know what you mean. Everything is so new.
 A I think I saw a shopping mall off the highway.</t>
  </si>
  <si>
    <t>If you have time to go to the mall and check , there ’ s a new shoppin on the highway</t>
  </si>
  <si>
    <t>A What are those men doing with brooms?
 B: I think those are special brushes.
 A Are they going to clean the ice?</t>
  </si>
  <si>
    <t>They're sweeping.</t>
  </si>
  <si>
    <t>A What's the white stuff on your food?
 B: It's sour cream. Want to try some?
 A I don't think so! It sounds gross.</t>
  </si>
  <si>
    <t>That's what I was thinking, but I wanted to make sure I wasn't being too judgmental.</t>
  </si>
  <si>
    <t>A Why is the printer line so long?
 B: It's finals week.
 A Oh yeah, you're right.</t>
  </si>
  <si>
    <t>Yeah , we don't do anything during finals week . I've only seen them once in my entire time of teaching .</t>
  </si>
  <si>
    <t>that is correct sir ! the touchdown line on the field is only visible on the goal line.</t>
  </si>
  <si>
    <t>Oh , no , they are not.</t>
  </si>
  <si>
    <t>A Do you like baseball?
 B: I've never watched a game.
 A You've never even seen it on television?</t>
  </si>
  <si>
    <t>No, I've never seen it on television.</t>
  </si>
  <si>
    <t>A: i wonder who that man is .
B:  which man ?
A:  the one smoking a cigar .</t>
  </si>
  <si>
    <t>idk, probably just some guy .</t>
  </si>
  <si>
    <t>A Why is there a sticker over your webcam lens?
 B: I don't trust the computer company.
 A Do you think it's spying on you?</t>
  </si>
  <si>
    <t>I don't know. It's not mine.</t>
  </si>
  <si>
    <t>A I want to go on a cruise ship.
 B: That sounds like fun. Where do you want to go?
 A I want to cruise to Hawaii.</t>
  </si>
  <si>
    <t>hawaii does look fun. i would love to see more of the ocean. have you been on one before?</t>
  </si>
  <si>
    <t>A Have you been to this restaurant before?
 B: Yes. The last time I came here was two years ago.
 A Does it still look the same?</t>
  </si>
  <si>
    <t>I haven't, but I've heard good things about it. I'm excited to try it out.</t>
  </si>
  <si>
    <t>A: is this the class to prepare for interviews ?</t>
  </si>
  <si>
    <t>Yes, it's a prerequisite for a lot of the jobs I'm applying for.</t>
  </si>
  <si>
    <t>A Is that boy you walk home with your brother?
 B: No, he's my neighbor.
 A Does he go to your house often?</t>
  </si>
  <si>
    <t>Yeah, he comes over a lot.</t>
  </si>
  <si>
    <t>A Did you put the blue bin out on the street?
 B: Oh, no. I forgot.
 A Well, you'd better take it out front.</t>
  </si>
  <si>
    <t>No, I didn't put it out in the street. I just put it on the curb.</t>
  </si>
  <si>
    <t>A I told you not to go into my room!
 B: I was just looking for a pencil.
 A You are always making up excuses.</t>
  </si>
  <si>
    <t>I'm not a lawyer.</t>
  </si>
  <si>
    <t>A: I see . We will go the day after tomorrow .
B:  By the way , what kind of stores do we need to go ?</t>
  </si>
  <si>
    <t>That's what I was thinking, but I wanted to make sure I wasn't overlooking anything.</t>
  </si>
  <si>
    <t>A: i 'd like to make an appointment with dr . cooper . could you arrange it for me ?
B:  yes . would tomorrow morning be all right with you ?
A:  sorry , i 've got a meeting from nine to ten . what about monday afternoon ?</t>
  </si>
  <si>
    <t>Yes, I can do that for you. Let me know when you want to make the appointment.</t>
  </si>
  <si>
    <t>A Do you have your customs form?
 B: Yes, I filled it out on the plane.
 A I also need your passport.</t>
  </si>
  <si>
    <t>My passport ? You don ’ t need my passport , just my name .</t>
  </si>
  <si>
    <t>A I had a busy morning.
 B: What did you do?
 A I watered all the plants.</t>
  </si>
  <si>
    <t>oh i bet those plants appreciate that very much</t>
  </si>
  <si>
    <t>A: Does the class start again , Mam ?
B:  Yes , but to the heath , this break has long enough .</t>
  </si>
  <si>
    <t>A Did you see that puddle of water on the floor?
 B: Yes. I called for a clean-up.
 A A puddle of water is very dangerous.</t>
  </si>
  <si>
    <t>No, I didn't see it. What did you see?</t>
  </si>
  <si>
    <t>A: what would you like to eat , sir ?
B:  scrambled egg , bacon , three pieces of bread and a cup of tea .</t>
  </si>
  <si>
    <t>anything else, sir?</t>
  </si>
  <si>
    <t>A Is that the costume you made for the expo?
 B: Yes, it is. I can't wait to wear it!
 A How long did it take you to make it?</t>
  </si>
  <si>
    <t>About 2 hours.</t>
  </si>
  <si>
    <t>A How long do you want to check that video out for?
 B: One week would be nice.
 A That will be $5.</t>
  </si>
  <si>
    <t>awesome, thank you, i'll pay you back once i've seen it!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</si>
</sst>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sz val="11.0"/>
      <color theme="1"/>
      <name val="Calibri"/>
    </font>
    <font>
      <sz val="11.0"/>
      <color theme="1"/>
      <name val="Calibri"/>
    </font>
    <font>
      <color theme="1"/>
      <name val="Arial"/>
    </font>
  </fonts>
  <fills count="5">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2" fontId="1" numFmtId="0" xfId="0" applyAlignment="1" applyFill="1" applyFont="1">
      <alignment horizontal="center" vertical="top"/>
    </xf>
    <xf borderId="0" fillId="3" fontId="2" numFmtId="0" xfId="0" applyAlignment="1" applyFill="1" applyFont="1">
      <alignment vertical="bottom"/>
    </xf>
    <xf borderId="0" fillId="3" fontId="2" numFmtId="0" xfId="0" applyAlignment="1" applyFont="1">
      <alignment readingOrder="0" vertical="bottom"/>
    </xf>
    <xf borderId="0" fillId="0" fontId="3" numFmtId="0" xfId="0" applyFont="1"/>
    <xf borderId="0" fillId="4" fontId="2" numFmtId="0" xfId="0" applyAlignment="1" applyFill="1" applyFont="1">
      <alignment vertical="bottom"/>
    </xf>
    <xf borderId="0" fillId="4"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29"/>
    <col customWidth="1" min="2" max="2" width="69.71"/>
    <col customWidth="1" min="3" max="3" width="15.57"/>
    <col customWidth="1" min="4" max="4" width="28.71"/>
    <col customWidth="1" min="5" max="5" width="14.29"/>
  </cols>
  <sheetData>
    <row r="1">
      <c r="A1" s="1" t="s">
        <v>0</v>
      </c>
      <c r="B1" s="1" t="s">
        <v>1</v>
      </c>
      <c r="C1" s="1" t="s">
        <v>2</v>
      </c>
      <c r="D1" s="1" t="s">
        <v>3</v>
      </c>
      <c r="E1" s="1" t="s">
        <v>4</v>
      </c>
    </row>
    <row r="2">
      <c r="A2" s="2" t="s">
        <v>5</v>
      </c>
      <c r="B2" s="2" t="s">
        <v>6</v>
      </c>
      <c r="C2" s="3">
        <v>2.0</v>
      </c>
      <c r="D2" s="3">
        <v>3.0</v>
      </c>
      <c r="E2" s="3">
        <v>4.0</v>
      </c>
      <c r="F2" s="4">
        <f>STDEV(E:E)</f>
        <v>1.047887223</v>
      </c>
    </row>
    <row r="3">
      <c r="A3" s="5" t="s">
        <v>7</v>
      </c>
      <c r="B3" s="5" t="s">
        <v>8</v>
      </c>
      <c r="C3" s="6">
        <v>5.0</v>
      </c>
      <c r="D3" s="6">
        <v>2.0</v>
      </c>
      <c r="E3" s="6">
        <v>5.0</v>
      </c>
    </row>
    <row r="4">
      <c r="A4" s="2" t="s">
        <v>9</v>
      </c>
      <c r="B4" s="2" t="s">
        <v>10</v>
      </c>
      <c r="C4" s="3">
        <v>5.0</v>
      </c>
      <c r="D4" s="3">
        <v>5.0</v>
      </c>
      <c r="E4" s="3">
        <v>5.0</v>
      </c>
    </row>
    <row r="5">
      <c r="A5" s="5" t="s">
        <v>11</v>
      </c>
      <c r="B5" s="5" t="s">
        <v>12</v>
      </c>
      <c r="C5" s="6">
        <v>4.0</v>
      </c>
      <c r="D5" s="6">
        <v>3.0</v>
      </c>
      <c r="E5" s="6">
        <v>4.0</v>
      </c>
    </row>
    <row r="6">
      <c r="A6" s="2" t="s">
        <v>13</v>
      </c>
      <c r="B6" s="2" t="s">
        <v>14</v>
      </c>
      <c r="C6" s="3">
        <v>2.0</v>
      </c>
      <c r="D6" s="3">
        <v>2.0</v>
      </c>
      <c r="E6" s="3">
        <v>4.0</v>
      </c>
    </row>
    <row r="7">
      <c r="A7" s="5" t="s">
        <v>15</v>
      </c>
      <c r="B7" s="5" t="s">
        <v>16</v>
      </c>
      <c r="C7" s="6">
        <v>4.0</v>
      </c>
      <c r="D7" s="6">
        <v>4.0</v>
      </c>
      <c r="E7" s="6">
        <v>3.0</v>
      </c>
    </row>
    <row r="8">
      <c r="A8" s="2" t="s">
        <v>17</v>
      </c>
      <c r="B8" s="2" t="s">
        <v>18</v>
      </c>
      <c r="C8" s="3">
        <v>2.0</v>
      </c>
      <c r="D8" s="3">
        <v>3.0</v>
      </c>
      <c r="E8" s="3">
        <v>4.0</v>
      </c>
    </row>
    <row r="9">
      <c r="A9" s="5" t="s">
        <v>19</v>
      </c>
      <c r="B9" s="5" t="s">
        <v>20</v>
      </c>
      <c r="C9" s="6">
        <v>4.0</v>
      </c>
      <c r="D9" s="6">
        <v>2.0</v>
      </c>
      <c r="E9" s="6">
        <v>4.0</v>
      </c>
    </row>
    <row r="10">
      <c r="A10" s="2" t="s">
        <v>21</v>
      </c>
      <c r="B10" s="2" t="s">
        <v>22</v>
      </c>
      <c r="C10" s="3">
        <v>4.0</v>
      </c>
      <c r="D10" s="3">
        <v>3.0</v>
      </c>
      <c r="E10" s="3">
        <v>4.0</v>
      </c>
    </row>
    <row r="11">
      <c r="A11" s="5" t="s">
        <v>23</v>
      </c>
      <c r="B11" s="5" t="s">
        <v>24</v>
      </c>
      <c r="C11" s="6">
        <v>4.0</v>
      </c>
      <c r="D11" s="6">
        <v>2.0</v>
      </c>
      <c r="E11" s="6">
        <v>3.0</v>
      </c>
    </row>
    <row r="12">
      <c r="A12" s="2" t="s">
        <v>25</v>
      </c>
      <c r="B12" s="2" t="s">
        <v>26</v>
      </c>
      <c r="C12" s="3">
        <v>1.0</v>
      </c>
      <c r="D12" s="3">
        <v>2.0</v>
      </c>
      <c r="E12" s="3">
        <v>1.0</v>
      </c>
    </row>
    <row r="13">
      <c r="A13" s="5" t="s">
        <v>27</v>
      </c>
      <c r="B13" s="5" t="s">
        <v>28</v>
      </c>
      <c r="C13" s="6">
        <v>3.0</v>
      </c>
      <c r="D13" s="6">
        <v>3.0</v>
      </c>
      <c r="E13" s="6">
        <v>3.0</v>
      </c>
    </row>
    <row r="14">
      <c r="A14" s="2" t="s">
        <v>29</v>
      </c>
      <c r="B14" s="2" t="s">
        <v>30</v>
      </c>
      <c r="C14" s="3">
        <v>2.0</v>
      </c>
      <c r="D14" s="3">
        <v>4.0</v>
      </c>
      <c r="E14" s="3">
        <v>3.0</v>
      </c>
    </row>
    <row r="15">
      <c r="A15" s="5" t="s">
        <v>31</v>
      </c>
      <c r="B15" s="5" t="s">
        <v>32</v>
      </c>
      <c r="C15" s="6">
        <v>2.0</v>
      </c>
      <c r="D15" s="6">
        <v>2.0</v>
      </c>
      <c r="E15" s="6">
        <v>3.0</v>
      </c>
    </row>
    <row r="16">
      <c r="A16" s="2" t="s">
        <v>33</v>
      </c>
      <c r="B16" s="2" t="s">
        <v>34</v>
      </c>
      <c r="C16" s="3">
        <v>2.0</v>
      </c>
      <c r="D16" s="3">
        <v>2.0</v>
      </c>
      <c r="E16" s="3">
        <v>2.0</v>
      </c>
    </row>
    <row r="17">
      <c r="A17" s="5" t="s">
        <v>35</v>
      </c>
      <c r="B17" s="5" t="s">
        <v>36</v>
      </c>
      <c r="C17" s="6">
        <v>3.0</v>
      </c>
      <c r="D17" s="6">
        <v>3.0</v>
      </c>
      <c r="E17" s="6">
        <v>2.0</v>
      </c>
    </row>
    <row r="18">
      <c r="A18" s="2" t="s">
        <v>37</v>
      </c>
      <c r="B18" s="2" t="s">
        <v>38</v>
      </c>
      <c r="C18" s="3">
        <v>4.0</v>
      </c>
      <c r="D18" s="3">
        <v>3.0</v>
      </c>
      <c r="E18" s="3">
        <v>3.0</v>
      </c>
    </row>
    <row r="19">
      <c r="A19" s="5" t="s">
        <v>31</v>
      </c>
      <c r="B19" s="5" t="s">
        <v>39</v>
      </c>
      <c r="C19" s="6">
        <v>1.0</v>
      </c>
      <c r="D19" s="6">
        <v>2.0</v>
      </c>
      <c r="E19" s="6">
        <v>3.0</v>
      </c>
    </row>
    <row r="20">
      <c r="A20" s="2" t="s">
        <v>40</v>
      </c>
      <c r="B20" s="2" t="s">
        <v>41</v>
      </c>
      <c r="C20" s="3">
        <v>1.0</v>
      </c>
      <c r="D20" s="3">
        <v>4.0</v>
      </c>
      <c r="E20" s="3">
        <v>2.0</v>
      </c>
    </row>
    <row r="21">
      <c r="A21" s="5" t="s">
        <v>42</v>
      </c>
      <c r="B21" s="5" t="s">
        <v>43</v>
      </c>
      <c r="C21" s="6">
        <v>4.0</v>
      </c>
      <c r="D21" s="6">
        <v>3.0</v>
      </c>
      <c r="E21" s="6">
        <v>3.0</v>
      </c>
    </row>
    <row r="22">
      <c r="A22" s="2" t="s">
        <v>44</v>
      </c>
      <c r="B22" s="2" t="s">
        <v>45</v>
      </c>
      <c r="C22" s="3">
        <v>3.0</v>
      </c>
      <c r="D22" s="3">
        <v>2.0</v>
      </c>
      <c r="E22" s="3">
        <v>3.0</v>
      </c>
    </row>
    <row r="23">
      <c r="A23" s="5" t="s">
        <v>46</v>
      </c>
      <c r="B23" s="5" t="s">
        <v>47</v>
      </c>
      <c r="C23" s="6">
        <v>5.0</v>
      </c>
      <c r="D23" s="6">
        <v>5.0</v>
      </c>
      <c r="E23" s="6">
        <v>5.0</v>
      </c>
    </row>
    <row r="24">
      <c r="A24" s="2" t="s">
        <v>48</v>
      </c>
      <c r="B24" s="2" t="s">
        <v>49</v>
      </c>
      <c r="C24" s="3">
        <v>5.0</v>
      </c>
      <c r="D24" s="3">
        <v>5.0</v>
      </c>
      <c r="E24" s="3">
        <v>5.0</v>
      </c>
    </row>
    <row r="25">
      <c r="A25" s="5" t="s">
        <v>50</v>
      </c>
      <c r="B25" s="5" t="s">
        <v>51</v>
      </c>
      <c r="C25" s="6">
        <v>5.0</v>
      </c>
      <c r="D25" s="6">
        <v>5.0</v>
      </c>
      <c r="E25" s="6">
        <v>5.0</v>
      </c>
    </row>
    <row r="26">
      <c r="A26" s="2" t="s">
        <v>52</v>
      </c>
      <c r="B26" s="2" t="s">
        <v>53</v>
      </c>
      <c r="C26" s="3">
        <v>5.0</v>
      </c>
      <c r="D26" s="3">
        <v>4.0</v>
      </c>
      <c r="E26" s="3">
        <v>5.0</v>
      </c>
    </row>
    <row r="27">
      <c r="A27" s="5" t="s">
        <v>54</v>
      </c>
      <c r="B27" s="5" t="s">
        <v>55</v>
      </c>
      <c r="C27" s="6">
        <v>5.0</v>
      </c>
      <c r="D27" s="6">
        <v>4.0</v>
      </c>
      <c r="E27" s="6">
        <v>5.0</v>
      </c>
    </row>
    <row r="28">
      <c r="A28" s="2" t="s">
        <v>56</v>
      </c>
      <c r="B28" s="2" t="s">
        <v>57</v>
      </c>
      <c r="C28" s="3">
        <v>2.0</v>
      </c>
      <c r="D28" s="3">
        <v>2.0</v>
      </c>
      <c r="E28" s="3">
        <v>3.0</v>
      </c>
    </row>
    <row r="29">
      <c r="A29" s="5" t="s">
        <v>58</v>
      </c>
      <c r="B29" s="5" t="s">
        <v>59</v>
      </c>
      <c r="C29" s="6">
        <v>5.0</v>
      </c>
      <c r="D29" s="6">
        <v>5.0</v>
      </c>
      <c r="E29" s="6">
        <v>5.0</v>
      </c>
    </row>
    <row r="30">
      <c r="A30" s="2" t="s">
        <v>60</v>
      </c>
      <c r="B30" s="2" t="s">
        <v>61</v>
      </c>
      <c r="C30" s="3">
        <v>2.0</v>
      </c>
      <c r="D30" s="3">
        <v>2.0</v>
      </c>
      <c r="E30" s="3">
        <v>3.0</v>
      </c>
    </row>
    <row r="31">
      <c r="A31" s="5" t="s">
        <v>62</v>
      </c>
      <c r="B31" s="5" t="s">
        <v>63</v>
      </c>
      <c r="C31" s="6">
        <v>1.0</v>
      </c>
      <c r="D31" s="6">
        <v>2.0</v>
      </c>
      <c r="E31" s="6">
        <v>3.0</v>
      </c>
    </row>
    <row r="32">
      <c r="A32" s="2" t="s">
        <v>64</v>
      </c>
      <c r="B32" s="2" t="s">
        <v>65</v>
      </c>
      <c r="C32" s="3">
        <v>1.0</v>
      </c>
      <c r="D32" s="3">
        <v>2.0</v>
      </c>
      <c r="E32" s="3">
        <v>3.0</v>
      </c>
    </row>
    <row r="33">
      <c r="A33" s="5" t="s">
        <v>66</v>
      </c>
      <c r="B33" s="5" t="s">
        <v>67</v>
      </c>
      <c r="C33" s="6">
        <v>1.0</v>
      </c>
      <c r="D33" s="6">
        <v>3.0</v>
      </c>
      <c r="E33" s="6">
        <v>3.0</v>
      </c>
    </row>
    <row r="34">
      <c r="A34" s="2" t="s">
        <v>68</v>
      </c>
      <c r="B34" s="2" t="s">
        <v>69</v>
      </c>
      <c r="C34" s="3">
        <v>1.0</v>
      </c>
      <c r="D34" s="3">
        <v>4.0</v>
      </c>
      <c r="E34" s="3">
        <v>3.0</v>
      </c>
    </row>
    <row r="35">
      <c r="A35" s="5" t="s">
        <v>70</v>
      </c>
      <c r="B35" s="5" t="s">
        <v>71</v>
      </c>
      <c r="C35" s="6">
        <v>3.0</v>
      </c>
      <c r="D35" s="6">
        <v>3.0</v>
      </c>
      <c r="E35" s="6">
        <v>3.0</v>
      </c>
    </row>
    <row r="36">
      <c r="A36" s="2" t="s">
        <v>72</v>
      </c>
      <c r="B36" s="2" t="s">
        <v>73</v>
      </c>
      <c r="C36" s="3">
        <v>5.0</v>
      </c>
      <c r="D36" s="3">
        <v>4.0</v>
      </c>
      <c r="E36" s="3">
        <v>4.0</v>
      </c>
    </row>
    <row r="37">
      <c r="A37" s="5" t="s">
        <v>74</v>
      </c>
      <c r="B37" s="5" t="s">
        <v>75</v>
      </c>
      <c r="C37" s="6">
        <v>4.0</v>
      </c>
      <c r="D37" s="6">
        <v>4.0</v>
      </c>
      <c r="E37" s="6">
        <v>5.0</v>
      </c>
    </row>
    <row r="38">
      <c r="A38" s="2" t="s">
        <v>76</v>
      </c>
      <c r="B38" s="2" t="s">
        <v>77</v>
      </c>
      <c r="C38" s="3">
        <v>5.0</v>
      </c>
      <c r="D38" s="3">
        <v>4.0</v>
      </c>
      <c r="E38" s="3">
        <v>4.0</v>
      </c>
    </row>
    <row r="39">
      <c r="A39" s="5" t="s">
        <v>78</v>
      </c>
      <c r="B39" s="5" t="s">
        <v>79</v>
      </c>
      <c r="C39" s="6">
        <v>3.0</v>
      </c>
      <c r="D39" s="6">
        <v>3.0</v>
      </c>
      <c r="E39" s="6">
        <v>3.0</v>
      </c>
    </row>
    <row r="40">
      <c r="A40" s="2" t="s">
        <v>80</v>
      </c>
      <c r="B40" s="2" t="s">
        <v>81</v>
      </c>
      <c r="C40" s="3">
        <v>2.0</v>
      </c>
      <c r="D40" s="3">
        <v>4.0</v>
      </c>
      <c r="E40" s="3">
        <v>3.0</v>
      </c>
    </row>
    <row r="41">
      <c r="A41" s="5" t="s">
        <v>82</v>
      </c>
      <c r="B41" s="5" t="s">
        <v>83</v>
      </c>
      <c r="C41" s="6">
        <v>4.0</v>
      </c>
      <c r="D41" s="6">
        <v>4.0</v>
      </c>
      <c r="E41" s="6">
        <v>3.0</v>
      </c>
    </row>
    <row r="42">
      <c r="A42" s="2" t="s">
        <v>84</v>
      </c>
      <c r="B42" s="2" t="s">
        <v>85</v>
      </c>
      <c r="C42" s="3">
        <v>2.0</v>
      </c>
      <c r="D42" s="3">
        <v>4.0</v>
      </c>
      <c r="E42" s="3">
        <v>4.0</v>
      </c>
    </row>
    <row r="43">
      <c r="A43" s="5" t="s">
        <v>86</v>
      </c>
      <c r="B43" s="5" t="s">
        <v>87</v>
      </c>
      <c r="C43" s="6">
        <v>2.0</v>
      </c>
      <c r="D43" s="6">
        <v>4.0</v>
      </c>
      <c r="E43" s="6">
        <v>4.0</v>
      </c>
    </row>
    <row r="44">
      <c r="A44" s="2" t="s">
        <v>88</v>
      </c>
      <c r="B44" s="2" t="s">
        <v>89</v>
      </c>
      <c r="C44" s="3">
        <v>4.0</v>
      </c>
      <c r="D44" s="3">
        <v>4.0</v>
      </c>
      <c r="E44" s="3">
        <v>4.0</v>
      </c>
    </row>
    <row r="45">
      <c r="A45" s="5" t="s">
        <v>90</v>
      </c>
      <c r="B45" s="5" t="s">
        <v>91</v>
      </c>
      <c r="C45" s="6">
        <v>1.0</v>
      </c>
      <c r="D45" s="6">
        <v>1.0</v>
      </c>
      <c r="E45" s="6">
        <v>1.0</v>
      </c>
    </row>
    <row r="46">
      <c r="A46" s="2" t="s">
        <v>92</v>
      </c>
      <c r="B46" s="2" t="s">
        <v>93</v>
      </c>
      <c r="C46" s="3">
        <v>2.0</v>
      </c>
      <c r="D46" s="3">
        <v>3.0</v>
      </c>
      <c r="E46" s="3">
        <v>2.0</v>
      </c>
    </row>
    <row r="47">
      <c r="A47" s="5" t="s">
        <v>94</v>
      </c>
      <c r="B47" s="5" t="s">
        <v>95</v>
      </c>
      <c r="C47" s="6">
        <v>4.0</v>
      </c>
      <c r="D47" s="6">
        <v>4.0</v>
      </c>
      <c r="E47" s="6">
        <v>3.0</v>
      </c>
    </row>
    <row r="48">
      <c r="A48" s="2" t="s">
        <v>37</v>
      </c>
      <c r="B48" s="2" t="s">
        <v>96</v>
      </c>
      <c r="C48" s="2"/>
      <c r="D48" s="2"/>
      <c r="E48" s="2"/>
    </row>
    <row r="49">
      <c r="A49" s="5" t="s">
        <v>97</v>
      </c>
      <c r="B49" s="5" t="s">
        <v>98</v>
      </c>
      <c r="C49" s="5"/>
      <c r="D49" s="5"/>
      <c r="E49" s="5"/>
    </row>
    <row r="50">
      <c r="A50" s="2" t="s">
        <v>99</v>
      </c>
      <c r="B50" s="2" t="s">
        <v>100</v>
      </c>
      <c r="C50" s="2"/>
      <c r="D50" s="2"/>
      <c r="E50" s="2"/>
    </row>
    <row r="51">
      <c r="A51" s="5" t="s">
        <v>101</v>
      </c>
      <c r="B51" s="5" t="s">
        <v>102</v>
      </c>
      <c r="C51" s="5"/>
      <c r="D51" s="5"/>
      <c r="E51" s="5"/>
    </row>
    <row r="52">
      <c r="A52" s="2" t="s">
        <v>103</v>
      </c>
      <c r="B52" s="2" t="s">
        <v>104</v>
      </c>
      <c r="C52" s="2"/>
      <c r="D52" s="2"/>
      <c r="E52" s="2"/>
    </row>
    <row r="53">
      <c r="A53" s="5" t="s">
        <v>70</v>
      </c>
      <c r="B53" s="5" t="s">
        <v>105</v>
      </c>
      <c r="C53" s="5"/>
      <c r="D53" s="5"/>
      <c r="E53" s="5"/>
    </row>
    <row r="54">
      <c r="A54" s="2" t="s">
        <v>106</v>
      </c>
      <c r="B54" s="2" t="s">
        <v>107</v>
      </c>
      <c r="C54" s="2"/>
      <c r="D54" s="2"/>
      <c r="E54" s="2"/>
    </row>
    <row r="55">
      <c r="A55" s="5" t="s">
        <v>108</v>
      </c>
      <c r="B55" s="5" t="s">
        <v>109</v>
      </c>
      <c r="C55" s="5"/>
      <c r="D55" s="5"/>
      <c r="E55" s="5"/>
    </row>
    <row r="56">
      <c r="A56" s="2" t="s">
        <v>21</v>
      </c>
      <c r="B56" s="2" t="s">
        <v>110</v>
      </c>
      <c r="C56" s="2"/>
      <c r="D56" s="2"/>
      <c r="E56" s="2"/>
    </row>
    <row r="57">
      <c r="A57" s="5" t="s">
        <v>111</v>
      </c>
      <c r="B57" s="5" t="s">
        <v>112</v>
      </c>
      <c r="C57" s="5"/>
      <c r="D57" s="5"/>
      <c r="E57" s="5"/>
    </row>
    <row r="58">
      <c r="A58" s="2" t="s">
        <v>113</v>
      </c>
      <c r="B58" s="2" t="s">
        <v>114</v>
      </c>
      <c r="C58" s="2"/>
      <c r="D58" s="2"/>
      <c r="E58" s="2"/>
    </row>
    <row r="59">
      <c r="A59" s="5" t="s">
        <v>115</v>
      </c>
      <c r="B59" s="5" t="s">
        <v>116</v>
      </c>
      <c r="C59" s="5"/>
      <c r="D59" s="5"/>
      <c r="E59" s="5"/>
    </row>
    <row r="60">
      <c r="A60" s="2" t="s">
        <v>117</v>
      </c>
      <c r="B60" s="2" t="s">
        <v>118</v>
      </c>
      <c r="C60" s="2"/>
      <c r="D60" s="2"/>
      <c r="E60" s="2"/>
    </row>
    <row r="61">
      <c r="A61" s="5" t="s">
        <v>94</v>
      </c>
      <c r="B61" s="5" t="s">
        <v>119</v>
      </c>
      <c r="C61" s="5"/>
      <c r="D61" s="5"/>
      <c r="E61" s="5"/>
    </row>
    <row r="62">
      <c r="A62" s="2" t="s">
        <v>120</v>
      </c>
      <c r="B62" s="2" t="s">
        <v>121</v>
      </c>
      <c r="C62" s="2"/>
      <c r="D62" s="2"/>
      <c r="E62" s="2"/>
    </row>
    <row r="63">
      <c r="A63" s="5" t="s">
        <v>122</v>
      </c>
      <c r="B63" s="5" t="s">
        <v>123</v>
      </c>
      <c r="C63" s="5"/>
      <c r="D63" s="5"/>
      <c r="E63" s="5"/>
    </row>
    <row r="64">
      <c r="A64" s="2" t="s">
        <v>124</v>
      </c>
      <c r="B64" s="2" t="s">
        <v>125</v>
      </c>
      <c r="C64" s="2"/>
      <c r="D64" s="2"/>
      <c r="E64" s="2"/>
    </row>
    <row r="65">
      <c r="A65" s="5" t="s">
        <v>126</v>
      </c>
      <c r="B65" s="5" t="s">
        <v>127</v>
      </c>
      <c r="C65" s="5"/>
      <c r="D65" s="5"/>
      <c r="E65" s="5"/>
    </row>
    <row r="66">
      <c r="A66" s="2" t="s">
        <v>128</v>
      </c>
      <c r="B66" s="2" t="s">
        <v>129</v>
      </c>
      <c r="C66" s="2"/>
      <c r="D66" s="2"/>
      <c r="E66" s="2"/>
    </row>
    <row r="67">
      <c r="A67" s="5" t="s">
        <v>130</v>
      </c>
      <c r="B67" s="5" t="s">
        <v>131</v>
      </c>
      <c r="C67" s="5"/>
      <c r="D67" s="5"/>
      <c r="E67" s="5"/>
    </row>
    <row r="68">
      <c r="A68" s="2" t="s">
        <v>132</v>
      </c>
      <c r="B68" s="2" t="s">
        <v>133</v>
      </c>
      <c r="C68" s="2"/>
      <c r="D68" s="2"/>
      <c r="E68" s="2"/>
    </row>
    <row r="69">
      <c r="A69" s="5" t="s">
        <v>134</v>
      </c>
      <c r="B69" s="5" t="s">
        <v>135</v>
      </c>
      <c r="C69" s="5"/>
      <c r="D69" s="5"/>
      <c r="E69" s="5"/>
    </row>
    <row r="70">
      <c r="A70" s="2" t="s">
        <v>101</v>
      </c>
      <c r="B70" s="2" t="s">
        <v>136</v>
      </c>
      <c r="C70" s="2"/>
      <c r="D70" s="2"/>
      <c r="E70" s="2"/>
    </row>
    <row r="71">
      <c r="A71" s="5" t="s">
        <v>137</v>
      </c>
      <c r="B71" s="5" t="s">
        <v>138</v>
      </c>
      <c r="C71" s="5"/>
      <c r="D71" s="5"/>
      <c r="E71" s="5"/>
    </row>
    <row r="72">
      <c r="A72" s="2" t="s">
        <v>139</v>
      </c>
      <c r="B72" s="2" t="s">
        <v>140</v>
      </c>
      <c r="C72" s="2"/>
      <c r="D72" s="2"/>
      <c r="E72" s="2"/>
    </row>
    <row r="73">
      <c r="A73" s="5" t="s">
        <v>141</v>
      </c>
      <c r="B73" s="5" t="s">
        <v>142</v>
      </c>
      <c r="C73" s="5"/>
      <c r="D73" s="5"/>
      <c r="E73" s="5"/>
    </row>
    <row r="74">
      <c r="A74" s="2" t="s">
        <v>143</v>
      </c>
      <c r="B74" s="2" t="s">
        <v>144</v>
      </c>
      <c r="C74" s="2"/>
      <c r="D74" s="2"/>
      <c r="E74" s="2"/>
    </row>
    <row r="75">
      <c r="A75" s="5" t="s">
        <v>145</v>
      </c>
      <c r="B75" s="5" t="s">
        <v>146</v>
      </c>
      <c r="C75" s="5"/>
      <c r="D75" s="5"/>
      <c r="E75" s="5"/>
    </row>
    <row r="76">
      <c r="A76" s="2" t="s">
        <v>147</v>
      </c>
      <c r="B76" s="2" t="s">
        <v>148</v>
      </c>
      <c r="C76" s="2"/>
      <c r="D76" s="2"/>
      <c r="E76" s="2"/>
    </row>
    <row r="77">
      <c r="A77" s="5" t="s">
        <v>149</v>
      </c>
      <c r="B77" s="5" t="s">
        <v>150</v>
      </c>
      <c r="C77" s="5"/>
      <c r="D77" s="5"/>
      <c r="E77" s="5"/>
    </row>
    <row r="78">
      <c r="A78" s="2" t="s">
        <v>151</v>
      </c>
      <c r="B78" s="2" t="s">
        <v>152</v>
      </c>
      <c r="C78" s="2"/>
      <c r="D78" s="2"/>
      <c r="E78" s="2"/>
    </row>
    <row r="79">
      <c r="A79" s="5" t="s">
        <v>153</v>
      </c>
      <c r="B79" s="5" t="s">
        <v>154</v>
      </c>
      <c r="C79" s="5"/>
      <c r="D79" s="5"/>
      <c r="E79" s="5"/>
    </row>
    <row r="80">
      <c r="A80" s="2" t="s">
        <v>155</v>
      </c>
      <c r="B80" s="2" t="s">
        <v>156</v>
      </c>
      <c r="C80" s="2"/>
      <c r="D80" s="2"/>
      <c r="E80" s="2"/>
    </row>
    <row r="81">
      <c r="A81" s="5" t="s">
        <v>157</v>
      </c>
      <c r="B81" s="5" t="s">
        <v>158</v>
      </c>
      <c r="C81" s="5"/>
      <c r="D81" s="5"/>
      <c r="E81" s="5"/>
    </row>
    <row r="82">
      <c r="A82" s="2" t="s">
        <v>159</v>
      </c>
      <c r="B82" s="2" t="s">
        <v>160</v>
      </c>
      <c r="C82" s="2"/>
      <c r="D82" s="2"/>
      <c r="E82" s="2"/>
    </row>
    <row r="83">
      <c r="A83" s="5" t="s">
        <v>161</v>
      </c>
      <c r="B83" s="5" t="s">
        <v>162</v>
      </c>
      <c r="C83" s="5"/>
      <c r="D83" s="5"/>
      <c r="E83" s="5"/>
    </row>
    <row r="84">
      <c r="A84" s="2" t="s">
        <v>163</v>
      </c>
      <c r="B84" s="2" t="s">
        <v>164</v>
      </c>
      <c r="C84" s="2"/>
      <c r="D84" s="2"/>
      <c r="E84" s="2"/>
    </row>
    <row r="85">
      <c r="A85" s="5" t="s">
        <v>165</v>
      </c>
      <c r="B85" s="5" t="s">
        <v>166</v>
      </c>
      <c r="C85" s="5"/>
      <c r="D85" s="5"/>
      <c r="E85" s="5"/>
    </row>
    <row r="86">
      <c r="A86" s="2" t="s">
        <v>167</v>
      </c>
      <c r="B86" s="2" t="s">
        <v>168</v>
      </c>
      <c r="C86" s="2"/>
      <c r="D86" s="2"/>
      <c r="E86" s="2"/>
    </row>
    <row r="87">
      <c r="A87" s="5" t="s">
        <v>169</v>
      </c>
      <c r="B87" s="5" t="s">
        <v>170</v>
      </c>
      <c r="C87" s="5"/>
      <c r="D87" s="5"/>
      <c r="E87" s="5"/>
    </row>
    <row r="88">
      <c r="A88" s="2" t="s">
        <v>171</v>
      </c>
      <c r="B88" s="2" t="s">
        <v>172</v>
      </c>
      <c r="C88" s="2"/>
      <c r="D88" s="2"/>
      <c r="E88" s="2"/>
    </row>
    <row r="89">
      <c r="A89" s="5" t="s">
        <v>173</v>
      </c>
      <c r="B89" s="5" t="s">
        <v>174</v>
      </c>
      <c r="C89" s="5"/>
      <c r="D89" s="5"/>
      <c r="E89" s="5"/>
    </row>
    <row r="90">
      <c r="A90" s="2" t="s">
        <v>175</v>
      </c>
      <c r="B90" s="2" t="s">
        <v>176</v>
      </c>
      <c r="C90" s="2"/>
      <c r="D90" s="2"/>
      <c r="E90" s="2"/>
    </row>
    <row r="91">
      <c r="A91" s="5" t="s">
        <v>177</v>
      </c>
      <c r="B91" s="5" t="s">
        <v>178</v>
      </c>
      <c r="C91" s="5"/>
      <c r="D91" s="5"/>
      <c r="E91" s="5"/>
    </row>
    <row r="92">
      <c r="A92" s="2" t="s">
        <v>179</v>
      </c>
      <c r="B92" s="2" t="s">
        <v>180</v>
      </c>
      <c r="C92" s="2"/>
      <c r="D92" s="2"/>
      <c r="E92" s="2"/>
    </row>
    <row r="93">
      <c r="A93" s="5" t="s">
        <v>181</v>
      </c>
      <c r="B93" s="5" t="s">
        <v>182</v>
      </c>
      <c r="C93" s="5"/>
      <c r="D93" s="5"/>
      <c r="E93" s="5"/>
    </row>
    <row r="94">
      <c r="A94" s="2" t="s">
        <v>183</v>
      </c>
      <c r="B94" s="2" t="s">
        <v>184</v>
      </c>
      <c r="C94" s="2"/>
      <c r="D94" s="2"/>
      <c r="E94" s="2"/>
    </row>
    <row r="95">
      <c r="A95" s="5" t="s">
        <v>185</v>
      </c>
      <c r="B95" s="5" t="s">
        <v>144</v>
      </c>
      <c r="C95" s="5"/>
      <c r="D95" s="5"/>
      <c r="E95" s="5"/>
    </row>
    <row r="96">
      <c r="A96" s="2" t="s">
        <v>186</v>
      </c>
      <c r="B96" s="2" t="s">
        <v>187</v>
      </c>
      <c r="C96" s="2"/>
      <c r="D96" s="2"/>
      <c r="E96" s="2"/>
    </row>
    <row r="97">
      <c r="A97" s="5" t="s">
        <v>188</v>
      </c>
      <c r="B97" s="5" t="s">
        <v>189</v>
      </c>
      <c r="C97" s="5"/>
      <c r="D97" s="5"/>
      <c r="E97" s="5"/>
    </row>
    <row r="98">
      <c r="A98" s="2" t="s">
        <v>190</v>
      </c>
      <c r="B98" s="2" t="s">
        <v>191</v>
      </c>
      <c r="C98" s="2"/>
      <c r="D98" s="2"/>
      <c r="E98" s="2"/>
    </row>
    <row r="99">
      <c r="A99" s="5" t="s">
        <v>192</v>
      </c>
      <c r="B99" s="5" t="s">
        <v>193</v>
      </c>
      <c r="C99" s="5"/>
      <c r="D99" s="5"/>
      <c r="E99" s="5"/>
    </row>
    <row r="100">
      <c r="A100" s="2" t="s">
        <v>179</v>
      </c>
      <c r="B100" s="2" t="s">
        <v>194</v>
      </c>
      <c r="C100" s="2"/>
      <c r="D100" s="2"/>
      <c r="E100" s="2"/>
    </row>
    <row r="101">
      <c r="A101" s="5" t="s">
        <v>195</v>
      </c>
      <c r="B101" s="5" t="s">
        <v>196</v>
      </c>
      <c r="C101" s="5"/>
      <c r="D101" s="5"/>
      <c r="E101" s="5"/>
    </row>
    <row r="102">
      <c r="A102" s="2" t="s">
        <v>197</v>
      </c>
      <c r="B102" s="2" t="s">
        <v>198</v>
      </c>
      <c r="C102" s="2"/>
      <c r="D102" s="2"/>
      <c r="E102" s="2"/>
    </row>
    <row r="103">
      <c r="A103" s="5" t="s">
        <v>199</v>
      </c>
      <c r="B103" s="5" t="s">
        <v>200</v>
      </c>
      <c r="C103" s="5"/>
      <c r="D103" s="5"/>
      <c r="E103" s="5"/>
    </row>
    <row r="104">
      <c r="A104" s="2" t="s">
        <v>201</v>
      </c>
      <c r="B104" s="2" t="s">
        <v>202</v>
      </c>
      <c r="C104" s="2"/>
      <c r="D104" s="2"/>
      <c r="E104" s="2"/>
    </row>
    <row r="105">
      <c r="A105" s="5" t="s">
        <v>203</v>
      </c>
      <c r="B105" s="5" t="s">
        <v>204</v>
      </c>
      <c r="C105" s="5"/>
      <c r="D105" s="5"/>
      <c r="E105" s="5"/>
    </row>
    <row r="106">
      <c r="A106" s="2" t="s">
        <v>205</v>
      </c>
      <c r="B106" s="2" t="s">
        <v>206</v>
      </c>
      <c r="C106" s="2"/>
      <c r="D106" s="2"/>
      <c r="E106" s="2"/>
    </row>
    <row r="107">
      <c r="A107" s="5" t="s">
        <v>207</v>
      </c>
      <c r="B107" s="5" t="s">
        <v>208</v>
      </c>
      <c r="C107" s="5"/>
      <c r="D107" s="5"/>
      <c r="E107" s="5"/>
    </row>
    <row r="108">
      <c r="A108" s="2" t="s">
        <v>40</v>
      </c>
      <c r="B108" s="2" t="s">
        <v>209</v>
      </c>
      <c r="C108" s="2"/>
      <c r="D108" s="2"/>
      <c r="E108" s="2"/>
    </row>
    <row r="109">
      <c r="A109" s="5" t="s">
        <v>210</v>
      </c>
      <c r="B109" s="5" t="s">
        <v>211</v>
      </c>
      <c r="C109" s="5"/>
      <c r="D109" s="5"/>
      <c r="E109" s="5"/>
    </row>
    <row r="110">
      <c r="A110" s="2" t="s">
        <v>212</v>
      </c>
      <c r="B110" s="2" t="s">
        <v>213</v>
      </c>
      <c r="C110" s="2"/>
      <c r="D110" s="2"/>
      <c r="E110" s="2"/>
    </row>
    <row r="111">
      <c r="A111" s="5" t="s">
        <v>214</v>
      </c>
      <c r="B111" s="5" t="s">
        <v>215</v>
      </c>
      <c r="C111" s="5"/>
      <c r="D111" s="5"/>
      <c r="E111" s="5"/>
    </row>
    <row r="112">
      <c r="A112" s="2" t="s">
        <v>216</v>
      </c>
      <c r="B112" s="2" t="s">
        <v>217</v>
      </c>
      <c r="C112" s="2"/>
      <c r="D112" s="2"/>
      <c r="E112" s="2"/>
    </row>
    <row r="113">
      <c r="A113" s="5" t="s">
        <v>218</v>
      </c>
      <c r="B113" s="5" t="s">
        <v>219</v>
      </c>
      <c r="C113" s="5"/>
      <c r="D113" s="5"/>
      <c r="E113" s="5"/>
    </row>
    <row r="114">
      <c r="A114" s="2" t="s">
        <v>220</v>
      </c>
      <c r="B114" s="2" t="s">
        <v>221</v>
      </c>
      <c r="C114" s="2"/>
      <c r="D114" s="2"/>
      <c r="E114" s="2"/>
    </row>
    <row r="115">
      <c r="A115" s="5" t="s">
        <v>222</v>
      </c>
      <c r="B115" s="5" t="s">
        <v>223</v>
      </c>
      <c r="C115" s="5"/>
      <c r="D115" s="5"/>
      <c r="E115" s="5"/>
    </row>
    <row r="116">
      <c r="A116" s="2" t="s">
        <v>224</v>
      </c>
      <c r="B116" s="2" t="s">
        <v>225</v>
      </c>
      <c r="C116" s="2"/>
      <c r="D116" s="2"/>
      <c r="E116" s="2"/>
    </row>
    <row r="117">
      <c r="A117" s="5" t="s">
        <v>226</v>
      </c>
      <c r="B117" s="5" t="s">
        <v>227</v>
      </c>
      <c r="C117" s="5"/>
      <c r="D117" s="5"/>
      <c r="E117" s="5"/>
    </row>
    <row r="118">
      <c r="A118" s="2" t="s">
        <v>228</v>
      </c>
      <c r="B118" s="2" t="s">
        <v>229</v>
      </c>
      <c r="C118" s="2"/>
      <c r="D118" s="2"/>
      <c r="E118" s="2"/>
    </row>
    <row r="119">
      <c r="A119" s="5" t="s">
        <v>230</v>
      </c>
      <c r="B119" s="5" t="s">
        <v>231</v>
      </c>
      <c r="C119" s="5"/>
      <c r="D119" s="5"/>
      <c r="E119" s="5"/>
    </row>
    <row r="120">
      <c r="A120" s="2" t="s">
        <v>232</v>
      </c>
      <c r="B120" s="2" t="s">
        <v>233</v>
      </c>
      <c r="C120" s="2"/>
      <c r="D120" s="2"/>
      <c r="E120" s="2"/>
    </row>
    <row r="121">
      <c r="A121" s="5" t="s">
        <v>234</v>
      </c>
      <c r="B121" s="5" t="s">
        <v>235</v>
      </c>
      <c r="C121" s="5"/>
      <c r="D121" s="5"/>
      <c r="E121" s="5"/>
    </row>
    <row r="122">
      <c r="A122" s="2" t="s">
        <v>236</v>
      </c>
      <c r="B122" s="2" t="s">
        <v>237</v>
      </c>
      <c r="C122" s="2"/>
      <c r="D122" s="2"/>
      <c r="E122" s="2"/>
    </row>
    <row r="123">
      <c r="A123" s="5" t="s">
        <v>58</v>
      </c>
      <c r="B123" s="5" t="s">
        <v>238</v>
      </c>
      <c r="C123" s="5"/>
      <c r="D123" s="5"/>
      <c r="E123" s="5"/>
    </row>
    <row r="124">
      <c r="A124" s="2" t="s">
        <v>239</v>
      </c>
      <c r="B124" s="2" t="s">
        <v>240</v>
      </c>
      <c r="C124" s="2"/>
      <c r="D124" s="2"/>
      <c r="E124" s="2"/>
    </row>
    <row r="125">
      <c r="A125" s="5" t="s">
        <v>241</v>
      </c>
      <c r="B125" s="5" t="s">
        <v>242</v>
      </c>
      <c r="C125" s="5"/>
      <c r="D125" s="5"/>
      <c r="E125" s="5"/>
    </row>
    <row r="126">
      <c r="A126" s="2" t="s">
        <v>243</v>
      </c>
      <c r="B126" s="2" t="s">
        <v>244</v>
      </c>
      <c r="C126" s="2"/>
      <c r="D126" s="2"/>
      <c r="E126" s="2"/>
    </row>
    <row r="127">
      <c r="A127" s="5" t="s">
        <v>122</v>
      </c>
      <c r="B127" s="5" t="s">
        <v>245</v>
      </c>
      <c r="C127" s="5"/>
      <c r="D127" s="5"/>
      <c r="E127" s="5"/>
    </row>
    <row r="128">
      <c r="A128" s="2" t="s">
        <v>246</v>
      </c>
      <c r="B128" s="2" t="s">
        <v>247</v>
      </c>
      <c r="C128" s="2"/>
      <c r="D128" s="2"/>
      <c r="E128" s="2"/>
    </row>
    <row r="129">
      <c r="A129" s="5" t="s">
        <v>248</v>
      </c>
      <c r="B129" s="5" t="s">
        <v>249</v>
      </c>
      <c r="C129" s="5"/>
      <c r="D129" s="5"/>
      <c r="E129" s="5"/>
    </row>
    <row r="130">
      <c r="A130" s="2" t="s">
        <v>250</v>
      </c>
      <c r="B130" s="2" t="s">
        <v>251</v>
      </c>
      <c r="C130" s="2"/>
      <c r="D130" s="2"/>
      <c r="E130" s="2"/>
    </row>
    <row r="131">
      <c r="A131" s="5" t="s">
        <v>252</v>
      </c>
      <c r="B131" s="5" t="s">
        <v>253</v>
      </c>
      <c r="C131" s="5"/>
      <c r="D131" s="5"/>
      <c r="E131" s="5"/>
    </row>
    <row r="132">
      <c r="A132" s="2" t="s">
        <v>254</v>
      </c>
      <c r="B132" s="2" t="s">
        <v>255</v>
      </c>
      <c r="C132" s="2"/>
      <c r="D132" s="2"/>
      <c r="E132" s="2"/>
    </row>
    <row r="133">
      <c r="A133" s="5" t="s">
        <v>256</v>
      </c>
      <c r="B133" s="5" t="s">
        <v>257</v>
      </c>
      <c r="C133" s="5"/>
      <c r="D133" s="5"/>
      <c r="E133" s="5"/>
    </row>
    <row r="134">
      <c r="A134" s="2" t="s">
        <v>258</v>
      </c>
      <c r="B134" s="2" t="s">
        <v>259</v>
      </c>
      <c r="C134" s="2"/>
      <c r="D134" s="2"/>
      <c r="E134" s="2"/>
    </row>
    <row r="135">
      <c r="A135" s="5" t="s">
        <v>260</v>
      </c>
      <c r="B135" s="5" t="s">
        <v>261</v>
      </c>
      <c r="C135" s="5"/>
      <c r="D135" s="5"/>
      <c r="E135" s="5"/>
    </row>
    <row r="136">
      <c r="A136" s="2" t="s">
        <v>262</v>
      </c>
      <c r="B136" s="2" t="s">
        <v>263</v>
      </c>
      <c r="C136" s="2"/>
      <c r="D136" s="2"/>
      <c r="E136" s="2"/>
    </row>
    <row r="137">
      <c r="A137" s="5" t="s">
        <v>264</v>
      </c>
      <c r="B137" s="5" t="s">
        <v>265</v>
      </c>
      <c r="C137" s="5"/>
      <c r="D137" s="5"/>
      <c r="E137" s="5"/>
    </row>
    <row r="138">
      <c r="A138" s="2" t="s">
        <v>266</v>
      </c>
      <c r="B138" s="2" t="s">
        <v>267</v>
      </c>
      <c r="C138" s="2"/>
      <c r="D138" s="2"/>
      <c r="E138" s="2"/>
    </row>
    <row r="139">
      <c r="A139" s="5" t="s">
        <v>216</v>
      </c>
      <c r="B139" s="5" t="s">
        <v>268</v>
      </c>
      <c r="C139" s="5"/>
      <c r="D139" s="5"/>
      <c r="E139" s="5"/>
    </row>
    <row r="140">
      <c r="A140" s="2" t="s">
        <v>269</v>
      </c>
      <c r="B140" s="2" t="s">
        <v>270</v>
      </c>
      <c r="C140" s="2"/>
      <c r="D140" s="2"/>
      <c r="E140" s="2"/>
    </row>
    <row r="141">
      <c r="A141" s="5" t="s">
        <v>271</v>
      </c>
      <c r="B141" s="5" t="s">
        <v>272</v>
      </c>
      <c r="C141" s="5"/>
      <c r="D141" s="5"/>
      <c r="E141" s="5"/>
    </row>
    <row r="142">
      <c r="A142" s="2" t="s">
        <v>273</v>
      </c>
      <c r="B142" s="2" t="s">
        <v>274</v>
      </c>
      <c r="C142" s="2"/>
      <c r="D142" s="2"/>
      <c r="E142" s="2"/>
    </row>
    <row r="143">
      <c r="A143" s="5" t="s">
        <v>275</v>
      </c>
      <c r="B143" s="5" t="s">
        <v>276</v>
      </c>
      <c r="C143" s="5"/>
      <c r="D143" s="5"/>
      <c r="E143" s="5"/>
    </row>
    <row r="144">
      <c r="A144" s="2" t="s">
        <v>277</v>
      </c>
      <c r="B144" s="2" t="s">
        <v>278</v>
      </c>
      <c r="C144" s="2"/>
      <c r="D144" s="2"/>
      <c r="E144" s="2"/>
    </row>
    <row r="145">
      <c r="A145" s="5" t="s">
        <v>239</v>
      </c>
      <c r="B145" s="5" t="s">
        <v>279</v>
      </c>
      <c r="C145" s="5"/>
      <c r="D145" s="5"/>
      <c r="E145" s="5"/>
    </row>
    <row r="146">
      <c r="A146" s="2" t="s">
        <v>280</v>
      </c>
      <c r="B146" s="2" t="s">
        <v>281</v>
      </c>
      <c r="C146" s="2"/>
      <c r="D146" s="2"/>
      <c r="E146" s="2"/>
    </row>
    <row r="147">
      <c r="A147" s="5" t="s">
        <v>282</v>
      </c>
      <c r="B147" s="5" t="s">
        <v>283</v>
      </c>
      <c r="C147" s="5"/>
      <c r="D147" s="5"/>
      <c r="E147" s="5"/>
    </row>
    <row r="148">
      <c r="A148" s="2" t="s">
        <v>284</v>
      </c>
      <c r="B148" s="2" t="s">
        <v>285</v>
      </c>
      <c r="C148" s="2"/>
      <c r="D148" s="2"/>
      <c r="E148" s="2"/>
    </row>
    <row r="149">
      <c r="A149" s="5" t="s">
        <v>286</v>
      </c>
      <c r="B149" s="5" t="s">
        <v>287</v>
      </c>
      <c r="C149" s="5"/>
      <c r="D149" s="5"/>
      <c r="E149" s="5"/>
    </row>
    <row r="150">
      <c r="A150" s="2" t="s">
        <v>288</v>
      </c>
      <c r="B150" s="2" t="s">
        <v>289</v>
      </c>
      <c r="C150" s="2"/>
      <c r="D150" s="2"/>
      <c r="E150" s="2"/>
    </row>
    <row r="151">
      <c r="A151" s="5" t="s">
        <v>290</v>
      </c>
      <c r="B151" s="5" t="s">
        <v>291</v>
      </c>
      <c r="C151" s="5"/>
      <c r="D151" s="5"/>
      <c r="E151" s="5"/>
    </row>
    <row r="152">
      <c r="A152" s="2" t="s">
        <v>292</v>
      </c>
      <c r="B152" s="2" t="s">
        <v>293</v>
      </c>
      <c r="C152" s="2"/>
      <c r="D152" s="2"/>
      <c r="E152" s="2"/>
    </row>
    <row r="153">
      <c r="A153" s="5" t="s">
        <v>294</v>
      </c>
      <c r="B153" s="5" t="s">
        <v>295</v>
      </c>
      <c r="C153" s="5"/>
      <c r="D153" s="5"/>
      <c r="E153" s="5"/>
    </row>
    <row r="154">
      <c r="A154" s="2" t="s">
        <v>296</v>
      </c>
      <c r="B154" s="2" t="s">
        <v>297</v>
      </c>
      <c r="C154" s="2"/>
      <c r="D154" s="2"/>
      <c r="E154" s="2"/>
    </row>
    <row r="155">
      <c r="A155" s="5" t="s">
        <v>298</v>
      </c>
      <c r="B155" s="5" t="s">
        <v>299</v>
      </c>
      <c r="C155" s="5"/>
      <c r="D155" s="5"/>
      <c r="E155" s="5"/>
    </row>
    <row r="156">
      <c r="A156" s="2" t="s">
        <v>300</v>
      </c>
      <c r="B156" s="2" t="s">
        <v>301</v>
      </c>
      <c r="C156" s="2"/>
      <c r="D156" s="2"/>
      <c r="E156" s="2"/>
    </row>
    <row r="157">
      <c r="A157" s="5" t="s">
        <v>21</v>
      </c>
      <c r="B157" s="5" t="s">
        <v>302</v>
      </c>
      <c r="C157" s="5"/>
      <c r="D157" s="5"/>
      <c r="E157" s="5"/>
    </row>
    <row r="158">
      <c r="A158" s="2" t="s">
        <v>303</v>
      </c>
      <c r="B158" s="2" t="s">
        <v>304</v>
      </c>
      <c r="C158" s="2"/>
      <c r="D158" s="2"/>
      <c r="E158" s="2"/>
    </row>
    <row r="159">
      <c r="A159" s="5" t="s">
        <v>305</v>
      </c>
      <c r="B159" s="5" t="s">
        <v>306</v>
      </c>
      <c r="C159" s="5"/>
      <c r="D159" s="5"/>
      <c r="E159" s="5"/>
    </row>
    <row r="160">
      <c r="A160" s="2" t="s">
        <v>307</v>
      </c>
      <c r="B160" s="2" t="s">
        <v>308</v>
      </c>
      <c r="C160" s="2"/>
      <c r="D160" s="2"/>
      <c r="E160" s="2"/>
    </row>
    <row r="161">
      <c r="A161" s="5" t="s">
        <v>309</v>
      </c>
      <c r="B161" s="5" t="s">
        <v>310</v>
      </c>
      <c r="C161" s="5"/>
      <c r="D161" s="5"/>
      <c r="E161" s="5"/>
    </row>
    <row r="162">
      <c r="A162" s="2" t="s">
        <v>311</v>
      </c>
      <c r="B162" s="2" t="s">
        <v>312</v>
      </c>
      <c r="C162" s="2"/>
      <c r="D162" s="2"/>
      <c r="E162" s="2"/>
    </row>
    <row r="163">
      <c r="A163" s="5" t="s">
        <v>313</v>
      </c>
      <c r="B163" s="5" t="s">
        <v>314</v>
      </c>
      <c r="C163" s="5"/>
      <c r="D163" s="5"/>
      <c r="E163" s="5"/>
    </row>
    <row r="164">
      <c r="A164" s="2" t="s">
        <v>315</v>
      </c>
      <c r="C164" s="2"/>
      <c r="D164" s="2"/>
      <c r="E164" s="2"/>
    </row>
    <row r="165">
      <c r="A165" s="5" t="s">
        <v>316</v>
      </c>
      <c r="B165" s="5" t="s">
        <v>317</v>
      </c>
      <c r="C165" s="5"/>
      <c r="D165" s="5"/>
      <c r="E165" s="5"/>
    </row>
    <row r="166">
      <c r="A166" s="2" t="s">
        <v>128</v>
      </c>
      <c r="B166" s="2" t="s">
        <v>318</v>
      </c>
      <c r="C166" s="2"/>
      <c r="D166" s="2"/>
      <c r="E166" s="2"/>
    </row>
    <row r="167">
      <c r="A167" s="5" t="s">
        <v>111</v>
      </c>
      <c r="B167" s="5" t="s">
        <v>319</v>
      </c>
      <c r="C167" s="5"/>
      <c r="D167" s="5"/>
      <c r="E167" s="5"/>
    </row>
    <row r="168">
      <c r="A168" s="2" t="s">
        <v>320</v>
      </c>
      <c r="B168" s="2" t="s">
        <v>321</v>
      </c>
      <c r="C168" s="2"/>
      <c r="D168" s="2"/>
      <c r="E168" s="2"/>
    </row>
    <row r="169">
      <c r="A169" s="5" t="s">
        <v>322</v>
      </c>
      <c r="B169" s="5" t="s">
        <v>323</v>
      </c>
      <c r="C169" s="5"/>
      <c r="D169" s="5"/>
      <c r="E169" s="5"/>
    </row>
    <row r="170">
      <c r="A170" s="2" t="s">
        <v>324</v>
      </c>
      <c r="B170" s="2" t="s">
        <v>325</v>
      </c>
      <c r="C170" s="2"/>
      <c r="D170" s="2"/>
      <c r="E170" s="2"/>
    </row>
    <row r="171">
      <c r="A171" s="5" t="s">
        <v>326</v>
      </c>
      <c r="B171" s="5" t="s">
        <v>327</v>
      </c>
      <c r="C171" s="5"/>
      <c r="D171" s="5"/>
      <c r="E171" s="5"/>
    </row>
    <row r="172">
      <c r="A172" s="2" t="s">
        <v>328</v>
      </c>
      <c r="B172" s="2" t="s">
        <v>329</v>
      </c>
      <c r="C172" s="2"/>
      <c r="D172" s="2"/>
      <c r="E172" s="2"/>
    </row>
    <row r="173">
      <c r="A173" s="5" t="s">
        <v>330</v>
      </c>
      <c r="B173" s="5" t="s">
        <v>331</v>
      </c>
      <c r="C173" s="5"/>
      <c r="D173" s="5"/>
      <c r="E173" s="5"/>
    </row>
    <row r="174">
      <c r="A174" s="2" t="s">
        <v>332</v>
      </c>
      <c r="B174" s="2" t="s">
        <v>333</v>
      </c>
      <c r="C174" s="2"/>
      <c r="D174" s="2"/>
      <c r="E174" s="2"/>
    </row>
    <row r="175">
      <c r="A175" s="5" t="s">
        <v>334</v>
      </c>
      <c r="B175" s="5" t="s">
        <v>335</v>
      </c>
      <c r="C175" s="5"/>
      <c r="D175" s="5"/>
      <c r="E175" s="5"/>
    </row>
    <row r="176">
      <c r="A176" s="2" t="s">
        <v>336</v>
      </c>
      <c r="B176" s="2" t="s">
        <v>337</v>
      </c>
      <c r="C176" s="2"/>
      <c r="D176" s="2"/>
      <c r="E176" s="2"/>
    </row>
    <row r="177">
      <c r="A177" s="5" t="s">
        <v>338</v>
      </c>
      <c r="B177" s="5" t="s">
        <v>339</v>
      </c>
      <c r="C177" s="5"/>
      <c r="D177" s="5"/>
      <c r="E177" s="5"/>
    </row>
    <row r="178">
      <c r="A178" s="2" t="s">
        <v>340</v>
      </c>
      <c r="B178" s="2" t="s">
        <v>341</v>
      </c>
      <c r="C178" s="2"/>
      <c r="D178" s="2"/>
      <c r="E178" s="2"/>
    </row>
    <row r="179">
      <c r="A179" s="5" t="s">
        <v>342</v>
      </c>
      <c r="B179" s="5" t="s">
        <v>343</v>
      </c>
      <c r="C179" s="5"/>
      <c r="D179" s="5"/>
      <c r="E179" s="5"/>
    </row>
    <row r="180">
      <c r="A180" s="2" t="s">
        <v>344</v>
      </c>
      <c r="B180" s="2" t="s">
        <v>345</v>
      </c>
      <c r="C180" s="2"/>
      <c r="D180" s="2"/>
      <c r="E180" s="2"/>
    </row>
    <row r="181">
      <c r="A181" s="5" t="s">
        <v>284</v>
      </c>
      <c r="B181" s="5" t="s">
        <v>346</v>
      </c>
      <c r="C181" s="5"/>
      <c r="D181" s="5"/>
      <c r="E181" s="5"/>
    </row>
    <row r="182">
      <c r="A182" s="2" t="s">
        <v>347</v>
      </c>
      <c r="B182" s="2" t="s">
        <v>304</v>
      </c>
      <c r="C182" s="2"/>
      <c r="D182" s="2"/>
      <c r="E182" s="2"/>
    </row>
    <row r="183">
      <c r="A183" s="5" t="s">
        <v>348</v>
      </c>
      <c r="B183" s="5" t="s">
        <v>349</v>
      </c>
      <c r="C183" s="5"/>
      <c r="D183" s="5"/>
      <c r="E183" s="5"/>
    </row>
    <row r="184">
      <c r="A184" s="2" t="s">
        <v>305</v>
      </c>
      <c r="B184" s="2" t="s">
        <v>350</v>
      </c>
      <c r="C184" s="2"/>
      <c r="D184" s="2"/>
      <c r="E184" s="2"/>
    </row>
    <row r="185">
      <c r="A185" s="5" t="s">
        <v>351</v>
      </c>
      <c r="B185" s="5" t="s">
        <v>352</v>
      </c>
      <c r="C185" s="5"/>
      <c r="D185" s="5"/>
      <c r="E185" s="5"/>
    </row>
    <row r="186">
      <c r="A186" s="2" t="s">
        <v>353</v>
      </c>
      <c r="B186" s="2" t="s">
        <v>354</v>
      </c>
      <c r="C186" s="2"/>
      <c r="D186" s="2"/>
      <c r="E186" s="2"/>
    </row>
    <row r="187">
      <c r="A187" s="5" t="s">
        <v>355</v>
      </c>
      <c r="B187" s="5" t="s">
        <v>356</v>
      </c>
      <c r="C187" s="5"/>
      <c r="D187" s="5"/>
      <c r="E187" s="5"/>
    </row>
    <row r="188">
      <c r="A188" s="2" t="s">
        <v>357</v>
      </c>
      <c r="B188" s="2" t="s">
        <v>358</v>
      </c>
      <c r="C188" s="2"/>
      <c r="D188" s="2"/>
      <c r="E188" s="2"/>
    </row>
    <row r="189">
      <c r="A189" s="5" t="s">
        <v>359</v>
      </c>
      <c r="B189" s="5" t="s">
        <v>360</v>
      </c>
      <c r="C189" s="5"/>
      <c r="D189" s="5"/>
      <c r="E189" s="5"/>
    </row>
    <row r="190">
      <c r="A190" s="2" t="s">
        <v>338</v>
      </c>
      <c r="B190" s="2" t="s">
        <v>361</v>
      </c>
      <c r="C190" s="2"/>
      <c r="D190" s="2"/>
      <c r="E190" s="2"/>
    </row>
    <row r="191">
      <c r="A191" s="5" t="s">
        <v>362</v>
      </c>
      <c r="B191" s="5" t="s">
        <v>363</v>
      </c>
      <c r="C191" s="5"/>
      <c r="D191" s="5"/>
      <c r="E191" s="5"/>
    </row>
    <row r="192">
      <c r="A192" s="2" t="s">
        <v>280</v>
      </c>
      <c r="B192" s="2" t="s">
        <v>364</v>
      </c>
      <c r="C192" s="2"/>
      <c r="D192" s="2"/>
      <c r="E192" s="2"/>
    </row>
    <row r="193">
      <c r="A193" s="5" t="s">
        <v>365</v>
      </c>
      <c r="B193" s="5" t="s">
        <v>366</v>
      </c>
      <c r="C193" s="5"/>
      <c r="D193" s="5"/>
      <c r="E193" s="5"/>
    </row>
    <row r="194">
      <c r="A194" s="2" t="s">
        <v>15</v>
      </c>
      <c r="B194" s="2" t="s">
        <v>367</v>
      </c>
      <c r="C194" s="2"/>
      <c r="D194" s="2"/>
      <c r="E194" s="2"/>
    </row>
    <row r="195">
      <c r="A195" s="5" t="s">
        <v>368</v>
      </c>
      <c r="B195" s="5" t="s">
        <v>369</v>
      </c>
      <c r="C195" s="5"/>
      <c r="D195" s="5"/>
      <c r="E195" s="5"/>
    </row>
    <row r="196">
      <c r="A196" s="2" t="s">
        <v>370</v>
      </c>
      <c r="B196" s="2" t="s">
        <v>371</v>
      </c>
      <c r="C196" s="2"/>
      <c r="D196" s="2"/>
      <c r="E196" s="2"/>
    </row>
    <row r="197">
      <c r="A197" s="5" t="s">
        <v>290</v>
      </c>
      <c r="B197" s="5" t="s">
        <v>372</v>
      </c>
      <c r="C197" s="5"/>
      <c r="D197" s="5"/>
      <c r="E197" s="5"/>
    </row>
    <row r="198">
      <c r="A198" s="2" t="s">
        <v>373</v>
      </c>
      <c r="B198" s="2" t="s">
        <v>374</v>
      </c>
      <c r="C198" s="2"/>
      <c r="D198" s="2"/>
      <c r="E198" s="2"/>
    </row>
    <row r="199">
      <c r="A199" s="5" t="s">
        <v>375</v>
      </c>
      <c r="B199" s="5" t="s">
        <v>376</v>
      </c>
      <c r="C199" s="5"/>
      <c r="D199" s="5"/>
      <c r="E199" s="5"/>
    </row>
    <row r="200">
      <c r="A200" s="2" t="s">
        <v>377</v>
      </c>
      <c r="B200" s="2" t="s">
        <v>378</v>
      </c>
      <c r="C200" s="2"/>
      <c r="D200" s="2"/>
      <c r="E200" s="2"/>
    </row>
    <row r="201">
      <c r="A201" s="5" t="s">
        <v>379</v>
      </c>
      <c r="B201" s="5" t="s">
        <v>380</v>
      </c>
      <c r="C201" s="5"/>
      <c r="D201" s="5"/>
      <c r="E201" s="5"/>
    </row>
    <row r="202">
      <c r="A202" s="2" t="s">
        <v>381</v>
      </c>
      <c r="B202" s="2" t="s">
        <v>382</v>
      </c>
      <c r="C202" s="2"/>
      <c r="D202" s="2"/>
      <c r="E202" s="2"/>
    </row>
    <row r="203">
      <c r="A203" s="5" t="s">
        <v>383</v>
      </c>
      <c r="B203" s="5" t="s">
        <v>384</v>
      </c>
      <c r="C203" s="5"/>
      <c r="D203" s="5"/>
      <c r="E203" s="5"/>
    </row>
    <row r="204">
      <c r="A204" s="2" t="s">
        <v>385</v>
      </c>
      <c r="B204" s="2" t="s">
        <v>386</v>
      </c>
      <c r="C204" s="2"/>
      <c r="D204" s="2"/>
      <c r="E204" s="2"/>
    </row>
    <row r="205">
      <c r="A205" s="5" t="s">
        <v>387</v>
      </c>
      <c r="B205" s="5" t="s">
        <v>388</v>
      </c>
      <c r="C205" s="5"/>
      <c r="D205" s="5"/>
      <c r="E205" s="5"/>
    </row>
    <row r="206">
      <c r="A206" s="2" t="s">
        <v>153</v>
      </c>
      <c r="B206" s="2" t="s">
        <v>389</v>
      </c>
      <c r="C206" s="2"/>
      <c r="D206" s="2"/>
      <c r="E206" s="2"/>
    </row>
    <row r="207">
      <c r="A207" s="5" t="s">
        <v>80</v>
      </c>
      <c r="B207" s="5" t="s">
        <v>390</v>
      </c>
      <c r="C207" s="5"/>
      <c r="D207" s="5"/>
      <c r="E207" s="5"/>
    </row>
    <row r="208">
      <c r="A208" s="2" t="s">
        <v>391</v>
      </c>
      <c r="B208" s="2" t="s">
        <v>392</v>
      </c>
      <c r="C208" s="2"/>
      <c r="D208" s="2"/>
      <c r="E208" s="2"/>
    </row>
    <row r="209">
      <c r="A209" s="5" t="s">
        <v>393</v>
      </c>
      <c r="B209" s="5" t="s">
        <v>394</v>
      </c>
      <c r="C209" s="5"/>
      <c r="D209" s="5"/>
      <c r="E209" s="5"/>
    </row>
    <row r="210">
      <c r="A210" s="2" t="s">
        <v>395</v>
      </c>
      <c r="B210" s="2" t="s">
        <v>396</v>
      </c>
      <c r="C210" s="2"/>
      <c r="D210" s="2"/>
      <c r="E210" s="2"/>
    </row>
    <row r="211">
      <c r="A211" s="5" t="s">
        <v>397</v>
      </c>
      <c r="B211" s="5" t="s">
        <v>398</v>
      </c>
      <c r="C211" s="5"/>
      <c r="D211" s="5"/>
      <c r="E211" s="5"/>
    </row>
    <row r="212">
      <c r="A212" s="2" t="s">
        <v>399</v>
      </c>
      <c r="B212" s="2" t="s">
        <v>400</v>
      </c>
      <c r="C212" s="2"/>
      <c r="D212" s="2"/>
      <c r="E212" s="2"/>
    </row>
    <row r="213">
      <c r="A213" s="5" t="s">
        <v>401</v>
      </c>
      <c r="B213" s="5" t="s">
        <v>402</v>
      </c>
      <c r="C213" s="5"/>
      <c r="D213" s="5"/>
      <c r="E213" s="5"/>
    </row>
    <row r="214">
      <c r="A214" s="2" t="s">
        <v>347</v>
      </c>
      <c r="B214" s="2" t="s">
        <v>403</v>
      </c>
      <c r="C214" s="2"/>
      <c r="D214" s="2"/>
      <c r="E214" s="2"/>
    </row>
    <row r="215">
      <c r="A215" s="5" t="s">
        <v>404</v>
      </c>
      <c r="B215" s="5" t="s">
        <v>405</v>
      </c>
      <c r="C215" s="5"/>
      <c r="D215" s="5"/>
      <c r="E215" s="5"/>
    </row>
    <row r="216">
      <c r="A216" s="2" t="s">
        <v>406</v>
      </c>
      <c r="B216" s="2" t="s">
        <v>407</v>
      </c>
      <c r="C216" s="2"/>
      <c r="D216" s="2"/>
      <c r="E216" s="2"/>
    </row>
    <row r="217">
      <c r="A217" s="5" t="s">
        <v>408</v>
      </c>
      <c r="B217" s="5" t="s">
        <v>409</v>
      </c>
      <c r="C217" s="5"/>
      <c r="D217" s="5"/>
      <c r="E217" s="5"/>
    </row>
    <row r="218">
      <c r="A218" s="2" t="s">
        <v>410</v>
      </c>
      <c r="B218" s="2" t="s">
        <v>91</v>
      </c>
      <c r="C218" s="2"/>
      <c r="D218" s="2"/>
      <c r="E218" s="2"/>
    </row>
    <row r="219">
      <c r="A219" s="5" t="s">
        <v>411</v>
      </c>
      <c r="B219" s="5" t="s">
        <v>412</v>
      </c>
      <c r="C219" s="5"/>
      <c r="D219" s="5"/>
      <c r="E219" s="5"/>
    </row>
    <row r="220">
      <c r="A220" s="2" t="s">
        <v>413</v>
      </c>
      <c r="B220" s="2" t="s">
        <v>414</v>
      </c>
      <c r="C220" s="2"/>
      <c r="D220" s="2"/>
      <c r="E220" s="2"/>
    </row>
    <row r="221">
      <c r="A221" s="5" t="s">
        <v>415</v>
      </c>
      <c r="B221" s="5" t="s">
        <v>416</v>
      </c>
      <c r="C221" s="5"/>
      <c r="D221" s="5"/>
      <c r="E221" s="5"/>
    </row>
    <row r="222">
      <c r="A222" s="2" t="s">
        <v>70</v>
      </c>
      <c r="B222" s="2" t="s">
        <v>304</v>
      </c>
      <c r="C222" s="2"/>
      <c r="D222" s="2"/>
      <c r="E222" s="2"/>
    </row>
    <row r="223">
      <c r="A223" s="5" t="s">
        <v>203</v>
      </c>
      <c r="B223" s="5" t="s">
        <v>417</v>
      </c>
      <c r="C223" s="5"/>
      <c r="D223" s="5"/>
      <c r="E223" s="5"/>
    </row>
    <row r="224">
      <c r="A224" s="2" t="s">
        <v>418</v>
      </c>
      <c r="B224" s="2" t="s">
        <v>419</v>
      </c>
      <c r="C224" s="2"/>
      <c r="D224" s="2"/>
      <c r="E224" s="2"/>
    </row>
    <row r="225">
      <c r="A225" s="5" t="s">
        <v>420</v>
      </c>
      <c r="B225" s="5" t="s">
        <v>421</v>
      </c>
      <c r="C225" s="5"/>
      <c r="D225" s="5"/>
      <c r="E225" s="5"/>
    </row>
    <row r="226">
      <c r="A226" s="2" t="s">
        <v>422</v>
      </c>
      <c r="B226" s="2" t="s">
        <v>423</v>
      </c>
      <c r="C226" s="2"/>
      <c r="D226" s="2"/>
      <c r="E226" s="2"/>
    </row>
    <row r="227">
      <c r="A227" s="5" t="s">
        <v>424</v>
      </c>
      <c r="B227" s="5" t="s">
        <v>144</v>
      </c>
      <c r="C227" s="5"/>
      <c r="D227" s="5"/>
      <c r="E227" s="5"/>
    </row>
    <row r="228">
      <c r="A228" s="2" t="s">
        <v>425</v>
      </c>
      <c r="B228" s="2" t="s">
        <v>426</v>
      </c>
      <c r="C228" s="2"/>
      <c r="D228" s="2"/>
      <c r="E228" s="2"/>
    </row>
    <row r="229">
      <c r="A229" s="5" t="s">
        <v>427</v>
      </c>
      <c r="B229" s="5" t="s">
        <v>428</v>
      </c>
      <c r="C229" s="5"/>
      <c r="D229" s="5"/>
      <c r="E229" s="5"/>
    </row>
    <row r="230">
      <c r="A230" s="2" t="s">
        <v>429</v>
      </c>
      <c r="B230" s="2" t="s">
        <v>430</v>
      </c>
      <c r="C230" s="2"/>
      <c r="D230" s="2"/>
      <c r="E230" s="2"/>
    </row>
    <row r="231">
      <c r="A231" s="5" t="s">
        <v>431</v>
      </c>
      <c r="B231" s="5" t="s">
        <v>432</v>
      </c>
      <c r="C231" s="5"/>
      <c r="D231" s="5"/>
      <c r="E231" s="5"/>
    </row>
    <row r="232">
      <c r="A232" s="2" t="s">
        <v>424</v>
      </c>
      <c r="B232" s="2" t="s">
        <v>433</v>
      </c>
      <c r="C232" s="2"/>
      <c r="D232" s="2"/>
      <c r="E232" s="2"/>
    </row>
    <row r="233">
      <c r="A233" s="5" t="s">
        <v>434</v>
      </c>
      <c r="B233" s="5" t="s">
        <v>435</v>
      </c>
      <c r="C233" s="5"/>
      <c r="D233" s="5"/>
      <c r="E233" s="5"/>
    </row>
    <row r="234">
      <c r="A234" s="2" t="s">
        <v>436</v>
      </c>
      <c r="B234" s="2" t="s">
        <v>437</v>
      </c>
      <c r="C234" s="2"/>
      <c r="D234" s="2"/>
      <c r="E234" s="2"/>
    </row>
    <row r="235">
      <c r="A235" s="5" t="s">
        <v>438</v>
      </c>
      <c r="B235" s="5" t="s">
        <v>439</v>
      </c>
      <c r="C235" s="5"/>
      <c r="D235" s="5"/>
      <c r="E235" s="5"/>
    </row>
    <row r="236">
      <c r="A236" s="2" t="s">
        <v>440</v>
      </c>
      <c r="B236" s="2" t="s">
        <v>441</v>
      </c>
      <c r="C236" s="2"/>
      <c r="D236" s="2"/>
      <c r="E236" s="2"/>
    </row>
    <row r="237">
      <c r="A237" s="5" t="s">
        <v>442</v>
      </c>
      <c r="B237" s="5" t="s">
        <v>443</v>
      </c>
      <c r="C237" s="5"/>
      <c r="D237" s="5"/>
      <c r="E237" s="5"/>
    </row>
    <row r="238">
      <c r="A238" s="2" t="s">
        <v>444</v>
      </c>
      <c r="B238" s="2" t="s">
        <v>445</v>
      </c>
      <c r="C238" s="2"/>
      <c r="D238" s="2"/>
      <c r="E238" s="2"/>
    </row>
    <row r="239">
      <c r="A239" s="5" t="s">
        <v>446</v>
      </c>
      <c r="B239" s="5" t="s">
        <v>447</v>
      </c>
      <c r="C239" s="5"/>
      <c r="D239" s="5"/>
      <c r="E239" s="5"/>
    </row>
    <row r="240">
      <c r="A240" s="2" t="s">
        <v>448</v>
      </c>
      <c r="B240" s="2" t="s">
        <v>449</v>
      </c>
      <c r="C240" s="2"/>
      <c r="D240" s="2"/>
      <c r="E240" s="2"/>
    </row>
    <row r="241">
      <c r="A241" s="5" t="s">
        <v>450</v>
      </c>
      <c r="B241" s="5" t="s">
        <v>451</v>
      </c>
      <c r="C241" s="5"/>
      <c r="D241" s="5"/>
      <c r="E241" s="5"/>
    </row>
    <row r="242">
      <c r="A242" s="2" t="s">
        <v>452</v>
      </c>
      <c r="B242" s="2" t="s">
        <v>453</v>
      </c>
      <c r="C242" s="2"/>
      <c r="D242" s="2"/>
      <c r="E242" s="2"/>
    </row>
    <row r="243">
      <c r="A243" s="5" t="s">
        <v>260</v>
      </c>
      <c r="B243" s="5" t="s">
        <v>454</v>
      </c>
      <c r="C243" s="5"/>
      <c r="D243" s="5"/>
      <c r="E243" s="5"/>
    </row>
    <row r="244">
      <c r="A244" s="2" t="s">
        <v>455</v>
      </c>
      <c r="B244" s="2" t="s">
        <v>456</v>
      </c>
      <c r="C244" s="2"/>
      <c r="D244" s="2"/>
      <c r="E244" s="2"/>
    </row>
    <row r="245">
      <c r="A245" s="5" t="s">
        <v>457</v>
      </c>
      <c r="B245" s="5" t="s">
        <v>458</v>
      </c>
      <c r="C245" s="5"/>
      <c r="D245" s="5"/>
      <c r="E245" s="5"/>
    </row>
    <row r="246">
      <c r="A246" s="2" t="s">
        <v>459</v>
      </c>
      <c r="B246" s="2" t="s">
        <v>460</v>
      </c>
      <c r="C246" s="2"/>
      <c r="D246" s="2"/>
      <c r="E246" s="2"/>
    </row>
    <row r="247">
      <c r="A247" s="5" t="s">
        <v>461</v>
      </c>
      <c r="B247" s="5" t="s">
        <v>462</v>
      </c>
      <c r="C247" s="5"/>
      <c r="D247" s="5"/>
      <c r="E247" s="5"/>
    </row>
    <row r="248">
      <c r="A248" s="2" t="s">
        <v>463</v>
      </c>
      <c r="B248" s="2" t="s">
        <v>464</v>
      </c>
      <c r="C248" s="2"/>
      <c r="D248" s="2"/>
      <c r="E248" s="2"/>
    </row>
    <row r="249">
      <c r="A249" s="5" t="s">
        <v>465</v>
      </c>
      <c r="B249" s="5" t="s">
        <v>466</v>
      </c>
      <c r="C249" s="5"/>
      <c r="D249" s="5"/>
      <c r="E249" s="5"/>
    </row>
    <row r="250">
      <c r="A250" s="2" t="s">
        <v>467</v>
      </c>
      <c r="B250" s="2" t="s">
        <v>468</v>
      </c>
      <c r="C250" s="2"/>
      <c r="D250" s="2"/>
      <c r="E250" s="2"/>
    </row>
    <row r="251">
      <c r="A251" s="5" t="s">
        <v>469</v>
      </c>
      <c r="B251" s="5" t="s">
        <v>470</v>
      </c>
      <c r="C251" s="5"/>
      <c r="D251" s="5"/>
      <c r="E251" s="5"/>
    </row>
    <row r="252">
      <c r="A252" s="2" t="s">
        <v>157</v>
      </c>
      <c r="B252" s="2" t="s">
        <v>471</v>
      </c>
      <c r="C252" s="2"/>
      <c r="D252" s="2"/>
      <c r="E252" s="2"/>
    </row>
    <row r="253">
      <c r="A253" s="5" t="s">
        <v>472</v>
      </c>
      <c r="B253" s="5" t="s">
        <v>473</v>
      </c>
      <c r="C253" s="5"/>
      <c r="D253" s="5"/>
      <c r="E253" s="5"/>
    </row>
    <row r="254">
      <c r="A254" s="2" t="s">
        <v>474</v>
      </c>
      <c r="B254" s="2" t="s">
        <v>475</v>
      </c>
      <c r="C254" s="2"/>
      <c r="D254" s="2"/>
      <c r="E254" s="2"/>
    </row>
    <row r="255">
      <c r="A255" s="5" t="s">
        <v>476</v>
      </c>
      <c r="B255" s="5" t="s">
        <v>477</v>
      </c>
      <c r="C255" s="5"/>
      <c r="D255" s="5"/>
      <c r="E255" s="5"/>
    </row>
    <row r="256">
      <c r="A256" s="2" t="s">
        <v>478</v>
      </c>
      <c r="B256" s="2" t="s">
        <v>479</v>
      </c>
      <c r="C256" s="2"/>
      <c r="D256" s="2"/>
      <c r="E256" s="2"/>
    </row>
    <row r="257">
      <c r="A257" s="5" t="s">
        <v>480</v>
      </c>
      <c r="B257" s="5" t="s">
        <v>481</v>
      </c>
      <c r="C257" s="5"/>
      <c r="D257" s="5"/>
      <c r="E257" s="5"/>
    </row>
    <row r="258">
      <c r="A258" s="2" t="s">
        <v>482</v>
      </c>
      <c r="B258" s="2" t="s">
        <v>483</v>
      </c>
      <c r="C258" s="2"/>
      <c r="D258" s="2"/>
      <c r="E258" s="2"/>
    </row>
    <row r="259">
      <c r="A259" s="5" t="s">
        <v>484</v>
      </c>
      <c r="B259" s="5" t="s">
        <v>485</v>
      </c>
      <c r="C259" s="5"/>
      <c r="D259" s="5"/>
      <c r="E259" s="5"/>
    </row>
    <row r="260">
      <c r="A260" s="2" t="s">
        <v>486</v>
      </c>
      <c r="B260" s="2" t="s">
        <v>487</v>
      </c>
      <c r="C260" s="2"/>
      <c r="D260" s="2"/>
      <c r="E260" s="2"/>
    </row>
    <row r="261">
      <c r="A261" s="5" t="s">
        <v>313</v>
      </c>
      <c r="B261" s="5" t="s">
        <v>488</v>
      </c>
      <c r="C261" s="5"/>
      <c r="D261" s="5"/>
      <c r="E261" s="5"/>
    </row>
    <row r="262">
      <c r="A262" s="2" t="s">
        <v>489</v>
      </c>
      <c r="B262" s="2" t="s">
        <v>490</v>
      </c>
      <c r="C262" s="2"/>
      <c r="D262" s="2"/>
      <c r="E262" s="2"/>
    </row>
    <row r="263">
      <c r="A263" s="5" t="s">
        <v>491</v>
      </c>
      <c r="B263" s="5" t="s">
        <v>492</v>
      </c>
      <c r="C263" s="5"/>
      <c r="D263" s="5"/>
      <c r="E263" s="5"/>
    </row>
    <row r="264">
      <c r="A264" s="2" t="s">
        <v>493</v>
      </c>
      <c r="B264" s="2" t="s">
        <v>494</v>
      </c>
      <c r="C264" s="2"/>
      <c r="D264" s="2"/>
      <c r="E264" s="2"/>
    </row>
    <row r="265">
      <c r="A265" s="5" t="s">
        <v>495</v>
      </c>
      <c r="B265" s="5" t="s">
        <v>496</v>
      </c>
      <c r="C265" s="5"/>
      <c r="D265" s="5"/>
      <c r="E265" s="5"/>
    </row>
    <row r="266">
      <c r="A266" s="2" t="s">
        <v>167</v>
      </c>
      <c r="B266" s="2" t="s">
        <v>497</v>
      </c>
      <c r="C266" s="2"/>
      <c r="D266" s="2"/>
      <c r="E266" s="2"/>
    </row>
    <row r="267">
      <c r="A267" s="5" t="s">
        <v>498</v>
      </c>
      <c r="B267" s="5" t="s">
        <v>499</v>
      </c>
      <c r="C267" s="5"/>
      <c r="D267" s="5"/>
      <c r="E267" s="5"/>
    </row>
    <row r="268">
      <c r="A268" s="2" t="s">
        <v>500</v>
      </c>
      <c r="B268" s="2" t="s">
        <v>501</v>
      </c>
      <c r="C268" s="2"/>
      <c r="D268" s="2"/>
      <c r="E268" s="2"/>
    </row>
    <row r="269">
      <c r="A269" s="5" t="s">
        <v>502</v>
      </c>
      <c r="B269" s="5" t="s">
        <v>503</v>
      </c>
      <c r="C269" s="5"/>
      <c r="D269" s="5"/>
      <c r="E269" s="5"/>
    </row>
    <row r="270">
      <c r="A270" s="2" t="s">
        <v>504</v>
      </c>
      <c r="B270" s="2" t="s">
        <v>505</v>
      </c>
      <c r="C270" s="2"/>
      <c r="D270" s="2"/>
      <c r="E270" s="2"/>
    </row>
    <row r="271">
      <c r="A271" s="5" t="s">
        <v>506</v>
      </c>
      <c r="B271" s="5" t="s">
        <v>507</v>
      </c>
      <c r="C271" s="5"/>
      <c r="D271" s="5"/>
      <c r="E271" s="5"/>
    </row>
    <row r="272">
      <c r="A272" s="2" t="s">
        <v>508</v>
      </c>
      <c r="B272" s="2" t="s">
        <v>509</v>
      </c>
      <c r="C272" s="2"/>
      <c r="D272" s="2"/>
      <c r="E272" s="2"/>
    </row>
    <row r="273">
      <c r="A273" s="5" t="s">
        <v>336</v>
      </c>
      <c r="B273" s="5" t="s">
        <v>510</v>
      </c>
      <c r="C273" s="5"/>
      <c r="D273" s="5"/>
      <c r="E273" s="5"/>
    </row>
    <row r="274">
      <c r="A274" s="2" t="s">
        <v>511</v>
      </c>
      <c r="B274" s="2" t="s">
        <v>512</v>
      </c>
      <c r="C274" s="2"/>
      <c r="D274" s="2"/>
      <c r="E274" s="2"/>
    </row>
    <row r="275">
      <c r="A275" s="5" t="s">
        <v>513</v>
      </c>
      <c r="B275" s="5" t="s">
        <v>514</v>
      </c>
      <c r="C275" s="5"/>
      <c r="D275" s="5"/>
      <c r="E275" s="5"/>
    </row>
    <row r="276">
      <c r="A276" s="2" t="s">
        <v>515</v>
      </c>
      <c r="B276" s="2" t="s">
        <v>516</v>
      </c>
      <c r="C276" s="2"/>
      <c r="D276" s="2"/>
      <c r="E276" s="2"/>
    </row>
    <row r="277">
      <c r="A277" s="5" t="s">
        <v>517</v>
      </c>
      <c r="B277" s="5" t="s">
        <v>518</v>
      </c>
      <c r="C277" s="5"/>
      <c r="D277" s="5"/>
      <c r="E277" s="5"/>
    </row>
    <row r="278">
      <c r="A278" s="2" t="s">
        <v>70</v>
      </c>
      <c r="B278" s="2" t="s">
        <v>519</v>
      </c>
      <c r="C278" s="2"/>
      <c r="D278" s="2"/>
      <c r="E278" s="2"/>
    </row>
    <row r="279">
      <c r="A279" s="5" t="s">
        <v>520</v>
      </c>
      <c r="B279" s="5" t="s">
        <v>521</v>
      </c>
      <c r="C279" s="5"/>
      <c r="D279" s="5"/>
      <c r="E279" s="5"/>
    </row>
    <row r="280">
      <c r="A280" s="2" t="s">
        <v>522</v>
      </c>
      <c r="B280" s="2" t="s">
        <v>523</v>
      </c>
      <c r="C280" s="2"/>
      <c r="D280" s="2"/>
      <c r="E280" s="2"/>
    </row>
    <row r="281">
      <c r="A281" s="5" t="s">
        <v>524</v>
      </c>
      <c r="B281" s="5" t="s">
        <v>525</v>
      </c>
      <c r="C281" s="5"/>
      <c r="D281" s="5"/>
      <c r="E281" s="5"/>
    </row>
    <row r="282">
      <c r="A282" s="2" t="s">
        <v>526</v>
      </c>
      <c r="B282" s="2" t="s">
        <v>527</v>
      </c>
      <c r="C282" s="2"/>
      <c r="D282" s="2"/>
      <c r="E282" s="2"/>
    </row>
    <row r="283">
      <c r="A283" s="5" t="s">
        <v>90</v>
      </c>
      <c r="B283" s="5" t="s">
        <v>528</v>
      </c>
      <c r="C283" s="5"/>
      <c r="D283" s="5"/>
      <c r="E283" s="5"/>
    </row>
    <row r="284">
      <c r="A284" s="2" t="s">
        <v>529</v>
      </c>
      <c r="B284" s="2" t="s">
        <v>530</v>
      </c>
      <c r="C284" s="2"/>
      <c r="D284" s="2"/>
      <c r="E284" s="2"/>
    </row>
    <row r="285">
      <c r="A285" s="5" t="s">
        <v>531</v>
      </c>
      <c r="B285" s="5" t="s">
        <v>532</v>
      </c>
      <c r="C285" s="5"/>
      <c r="D285" s="5"/>
      <c r="E285" s="5"/>
    </row>
    <row r="286">
      <c r="A286" s="2" t="s">
        <v>429</v>
      </c>
      <c r="B286" s="2" t="s">
        <v>533</v>
      </c>
      <c r="C286" s="2"/>
      <c r="D286" s="2"/>
      <c r="E286" s="2"/>
    </row>
    <row r="287">
      <c r="A287" s="5" t="s">
        <v>534</v>
      </c>
      <c r="B287" s="5" t="s">
        <v>535</v>
      </c>
      <c r="C287" s="5"/>
      <c r="D287" s="5"/>
      <c r="E287" s="5"/>
    </row>
    <row r="288">
      <c r="A288" s="2" t="s">
        <v>438</v>
      </c>
      <c r="B288" s="2" t="s">
        <v>536</v>
      </c>
      <c r="C288" s="2"/>
      <c r="D288" s="2"/>
      <c r="E288" s="2"/>
    </row>
    <row r="289">
      <c r="A289" s="5" t="s">
        <v>537</v>
      </c>
      <c r="B289" s="5" t="s">
        <v>538</v>
      </c>
      <c r="C289" s="5"/>
      <c r="D289" s="5"/>
      <c r="E289" s="5"/>
    </row>
    <row r="290">
      <c r="A290" s="2" t="s">
        <v>486</v>
      </c>
      <c r="B290" s="2" t="s">
        <v>539</v>
      </c>
      <c r="C290" s="2"/>
      <c r="D290" s="2"/>
      <c r="E290" s="2"/>
    </row>
    <row r="291">
      <c r="A291" s="5" t="s">
        <v>540</v>
      </c>
      <c r="B291" s="5" t="s">
        <v>541</v>
      </c>
      <c r="C291" s="5"/>
      <c r="D291" s="5"/>
      <c r="E291" s="5"/>
    </row>
    <row r="292">
      <c r="A292" s="2" t="s">
        <v>157</v>
      </c>
      <c r="B292" s="2" t="s">
        <v>542</v>
      </c>
      <c r="C292" s="2"/>
      <c r="D292" s="2"/>
      <c r="E292" s="2"/>
    </row>
    <row r="293">
      <c r="A293" s="5" t="s">
        <v>543</v>
      </c>
      <c r="B293" s="5" t="s">
        <v>544</v>
      </c>
      <c r="C293" s="5"/>
      <c r="D293" s="5"/>
      <c r="E293" s="5"/>
    </row>
    <row r="294">
      <c r="A294" s="2" t="s">
        <v>545</v>
      </c>
      <c r="B294" s="2" t="s">
        <v>546</v>
      </c>
      <c r="C294" s="2"/>
      <c r="D294" s="2"/>
      <c r="E294" s="2"/>
    </row>
    <row r="295">
      <c r="A295" s="5" t="s">
        <v>547</v>
      </c>
      <c r="B295" s="5" t="s">
        <v>548</v>
      </c>
      <c r="C295" s="5"/>
      <c r="D295" s="5"/>
      <c r="E295" s="5"/>
    </row>
    <row r="296">
      <c r="A296" s="2" t="s">
        <v>284</v>
      </c>
      <c r="B296" s="2" t="s">
        <v>304</v>
      </c>
      <c r="C296" s="2"/>
      <c r="D296" s="2"/>
      <c r="E296" s="2"/>
    </row>
    <row r="297">
      <c r="A297" s="5" t="s">
        <v>64</v>
      </c>
      <c r="B297" s="5" t="s">
        <v>549</v>
      </c>
      <c r="C297" s="5"/>
      <c r="D297" s="5"/>
      <c r="E297" s="5"/>
    </row>
    <row r="298">
      <c r="A298" s="2" t="s">
        <v>550</v>
      </c>
      <c r="B298" s="2" t="s">
        <v>551</v>
      </c>
      <c r="C298" s="2"/>
      <c r="D298" s="2"/>
      <c r="E298" s="2"/>
    </row>
    <row r="299">
      <c r="A299" s="5" t="s">
        <v>552</v>
      </c>
      <c r="B299" s="5" t="s">
        <v>553</v>
      </c>
      <c r="C299" s="5"/>
      <c r="D299" s="5"/>
      <c r="E299" s="5"/>
    </row>
    <row r="300">
      <c r="A300" s="2" t="s">
        <v>554</v>
      </c>
      <c r="B300" s="2" t="s">
        <v>555</v>
      </c>
      <c r="C300" s="2"/>
      <c r="D300" s="2"/>
      <c r="E300" s="2"/>
    </row>
    <row r="301">
      <c r="A301" s="5" t="s">
        <v>556</v>
      </c>
      <c r="B301" s="5" t="s">
        <v>557</v>
      </c>
      <c r="C301" s="5"/>
      <c r="D301" s="5"/>
      <c r="E301" s="5"/>
    </row>
    <row r="302">
      <c r="A302" s="2" t="s">
        <v>558</v>
      </c>
      <c r="B302" s="2" t="s">
        <v>559</v>
      </c>
      <c r="C302" s="2"/>
      <c r="D302" s="2"/>
      <c r="E302" s="2"/>
    </row>
    <row r="303">
      <c r="A303" s="5" t="s">
        <v>560</v>
      </c>
      <c r="B303" s="5" t="s">
        <v>561</v>
      </c>
      <c r="C303" s="5"/>
      <c r="D303" s="5"/>
      <c r="E303" s="5"/>
    </row>
    <row r="304">
      <c r="A304" s="2" t="s">
        <v>177</v>
      </c>
      <c r="B304" s="2" t="s">
        <v>562</v>
      </c>
      <c r="C304" s="2"/>
      <c r="D304" s="2"/>
      <c r="E304" s="2"/>
    </row>
    <row r="305">
      <c r="A305" s="5" t="s">
        <v>563</v>
      </c>
      <c r="B305" s="5" t="s">
        <v>564</v>
      </c>
      <c r="C305" s="5"/>
      <c r="D305" s="5"/>
      <c r="E305" s="5"/>
    </row>
    <row r="306">
      <c r="A306" s="2" t="s">
        <v>228</v>
      </c>
      <c r="B306" s="2" t="s">
        <v>565</v>
      </c>
      <c r="C306" s="2"/>
      <c r="D306" s="2"/>
      <c r="E306" s="2"/>
    </row>
    <row r="307">
      <c r="A307" s="5" t="s">
        <v>566</v>
      </c>
      <c r="B307" s="5" t="s">
        <v>567</v>
      </c>
      <c r="C307" s="5"/>
      <c r="D307" s="5"/>
      <c r="E307" s="5"/>
    </row>
    <row r="308">
      <c r="A308" s="2" t="s">
        <v>568</v>
      </c>
      <c r="B308" s="2" t="s">
        <v>569</v>
      </c>
      <c r="C308" s="2"/>
      <c r="D308" s="2"/>
      <c r="E308" s="2"/>
    </row>
    <row r="309">
      <c r="A309" s="5" t="s">
        <v>570</v>
      </c>
      <c r="B309" s="5" t="s">
        <v>571</v>
      </c>
      <c r="C309" s="5"/>
      <c r="D309" s="5"/>
      <c r="E309" s="5"/>
    </row>
    <row r="310">
      <c r="A310" s="2" t="s">
        <v>572</v>
      </c>
      <c r="B310" s="2" t="s">
        <v>573</v>
      </c>
      <c r="C310" s="2"/>
      <c r="D310" s="2"/>
      <c r="E310" s="2"/>
    </row>
    <row r="311">
      <c r="A311" s="5" t="s">
        <v>574</v>
      </c>
      <c r="B311" s="5" t="s">
        <v>575</v>
      </c>
      <c r="C311" s="5"/>
      <c r="D311" s="5"/>
      <c r="E311" s="5"/>
    </row>
    <row r="312">
      <c r="A312" s="2" t="s">
        <v>576</v>
      </c>
      <c r="B312" s="2" t="s">
        <v>577</v>
      </c>
      <c r="C312" s="2"/>
      <c r="D312" s="2"/>
      <c r="E312" s="2"/>
    </row>
    <row r="313">
      <c r="A313" s="5" t="s">
        <v>578</v>
      </c>
      <c r="B313" s="5" t="s">
        <v>579</v>
      </c>
      <c r="C313" s="5"/>
      <c r="D313" s="5"/>
      <c r="E313" s="5"/>
    </row>
    <row r="314">
      <c r="A314" s="2" t="s">
        <v>580</v>
      </c>
      <c r="B314" s="2" t="s">
        <v>581</v>
      </c>
      <c r="C314" s="2"/>
      <c r="D314" s="2"/>
      <c r="E314" s="2"/>
    </row>
    <row r="315">
      <c r="A315" s="5" t="s">
        <v>582</v>
      </c>
      <c r="B315" s="5" t="s">
        <v>583</v>
      </c>
      <c r="C315" s="5"/>
      <c r="D315" s="5"/>
      <c r="E315" s="5"/>
    </row>
    <row r="316">
      <c r="A316" s="2" t="s">
        <v>584</v>
      </c>
      <c r="B316" s="2" t="s">
        <v>585</v>
      </c>
      <c r="C316" s="2"/>
      <c r="D316" s="2"/>
      <c r="E316" s="2"/>
    </row>
    <row r="317">
      <c r="A317" s="5" t="s">
        <v>586</v>
      </c>
      <c r="B317" s="5" t="s">
        <v>587</v>
      </c>
      <c r="C317" s="5"/>
      <c r="D317" s="5"/>
      <c r="E317" s="5"/>
    </row>
    <row r="318">
      <c r="A318" s="2" t="s">
        <v>588</v>
      </c>
      <c r="B318" s="2" t="s">
        <v>589</v>
      </c>
      <c r="C318" s="2"/>
      <c r="D318" s="2"/>
      <c r="E318" s="2"/>
    </row>
    <row r="319">
      <c r="A319" s="5" t="s">
        <v>590</v>
      </c>
      <c r="B319" s="5" t="s">
        <v>591</v>
      </c>
      <c r="C319" s="5"/>
      <c r="D319" s="5"/>
      <c r="E319" s="5"/>
    </row>
    <row r="320">
      <c r="A320" s="2" t="s">
        <v>592</v>
      </c>
      <c r="B320" s="2" t="s">
        <v>593</v>
      </c>
      <c r="C320" s="2"/>
      <c r="D320" s="2"/>
      <c r="E320" s="2"/>
    </row>
    <row r="321">
      <c r="A321" s="5" t="s">
        <v>103</v>
      </c>
      <c r="B321" s="5" t="s">
        <v>594</v>
      </c>
      <c r="C321" s="5"/>
      <c r="D321" s="5"/>
      <c r="E321" s="5"/>
    </row>
    <row r="322">
      <c r="A322" s="2" t="s">
        <v>595</v>
      </c>
      <c r="B322" s="2" t="s">
        <v>596</v>
      </c>
      <c r="C322" s="2"/>
      <c r="D322" s="2"/>
      <c r="E322" s="2"/>
    </row>
    <row r="323">
      <c r="A323" s="5" t="s">
        <v>597</v>
      </c>
      <c r="B323" s="5" t="s">
        <v>598</v>
      </c>
      <c r="C323" s="5"/>
      <c r="D323" s="5"/>
      <c r="E323" s="5"/>
    </row>
    <row r="324">
      <c r="A324" s="2" t="s">
        <v>599</v>
      </c>
      <c r="B324" s="2" t="s">
        <v>600</v>
      </c>
      <c r="C324" s="2"/>
      <c r="D324" s="2"/>
      <c r="E324" s="2"/>
    </row>
    <row r="325">
      <c r="A325" s="5" t="s">
        <v>601</v>
      </c>
      <c r="B325" s="5" t="s">
        <v>602</v>
      </c>
      <c r="C325" s="5"/>
      <c r="D325" s="5"/>
      <c r="E325" s="5"/>
    </row>
    <row r="326">
      <c r="A326" s="2" t="s">
        <v>603</v>
      </c>
      <c r="B326" s="2" t="s">
        <v>604</v>
      </c>
      <c r="C326" s="2"/>
      <c r="D326" s="2"/>
      <c r="E326" s="2"/>
    </row>
    <row r="327">
      <c r="A327" s="5" t="s">
        <v>605</v>
      </c>
      <c r="B327" s="5" t="s">
        <v>606</v>
      </c>
      <c r="C327" s="5"/>
      <c r="D327" s="5"/>
      <c r="E327" s="5"/>
    </row>
    <row r="328">
      <c r="A328" s="2" t="s">
        <v>607</v>
      </c>
      <c r="B328" s="2" t="s">
        <v>608</v>
      </c>
      <c r="C328" s="2"/>
      <c r="D328" s="2"/>
      <c r="E328" s="2"/>
    </row>
    <row r="329">
      <c r="A329" s="5" t="s">
        <v>609</v>
      </c>
      <c r="B329" s="5" t="s">
        <v>610</v>
      </c>
      <c r="C329" s="5"/>
      <c r="D329" s="5"/>
      <c r="E329" s="5"/>
    </row>
    <row r="330">
      <c r="A330" s="2" t="s">
        <v>511</v>
      </c>
      <c r="B330" s="2" t="s">
        <v>611</v>
      </c>
      <c r="C330" s="2"/>
      <c r="D330" s="2"/>
      <c r="E330" s="2"/>
    </row>
    <row r="331">
      <c r="A331" s="5" t="s">
        <v>78</v>
      </c>
      <c r="B331" s="5" t="s">
        <v>612</v>
      </c>
      <c r="C331" s="5"/>
      <c r="D331" s="5"/>
      <c r="E331" s="5"/>
    </row>
    <row r="332">
      <c r="A332" s="2" t="s">
        <v>613</v>
      </c>
      <c r="B332" s="2" t="s">
        <v>614</v>
      </c>
      <c r="C332" s="2"/>
      <c r="D332" s="2"/>
      <c r="E332" s="2"/>
    </row>
    <row r="333">
      <c r="A333" s="5" t="s">
        <v>615</v>
      </c>
      <c r="B333" s="5" t="s">
        <v>616</v>
      </c>
      <c r="C333" s="5"/>
      <c r="D333" s="5"/>
      <c r="E333" s="5"/>
    </row>
    <row r="334">
      <c r="A334" s="2" t="s">
        <v>617</v>
      </c>
      <c r="B334" s="2" t="s">
        <v>618</v>
      </c>
      <c r="C334" s="2"/>
      <c r="D334" s="2"/>
      <c r="E334" s="2"/>
    </row>
    <row r="335">
      <c r="A335" s="5" t="s">
        <v>619</v>
      </c>
      <c r="B335" s="5" t="s">
        <v>620</v>
      </c>
      <c r="C335" s="5"/>
      <c r="D335" s="5"/>
      <c r="E335" s="5"/>
    </row>
    <row r="336">
      <c r="A336" s="2" t="s">
        <v>15</v>
      </c>
      <c r="B336" s="2" t="s">
        <v>621</v>
      </c>
      <c r="C336" s="2"/>
      <c r="D336" s="2"/>
      <c r="E336" s="2"/>
    </row>
    <row r="337">
      <c r="A337" s="5" t="s">
        <v>622</v>
      </c>
      <c r="B337" s="5" t="s">
        <v>623</v>
      </c>
      <c r="C337" s="5"/>
      <c r="D337" s="5"/>
      <c r="E337" s="5"/>
    </row>
    <row r="338">
      <c r="A338" s="2" t="s">
        <v>313</v>
      </c>
      <c r="B338" s="2" t="s">
        <v>624</v>
      </c>
      <c r="C338" s="2"/>
      <c r="D338" s="2"/>
      <c r="E338" s="2"/>
    </row>
    <row r="339">
      <c r="A339" s="5" t="s">
        <v>625</v>
      </c>
      <c r="B339" s="5" t="s">
        <v>626</v>
      </c>
      <c r="C339" s="5"/>
      <c r="D339" s="5"/>
      <c r="E339" s="5"/>
    </row>
    <row r="340">
      <c r="A340" s="2" t="s">
        <v>627</v>
      </c>
      <c r="B340" s="2" t="s">
        <v>628</v>
      </c>
      <c r="C340" s="2"/>
      <c r="D340" s="2"/>
      <c r="E340" s="2"/>
    </row>
    <row r="341">
      <c r="A341" s="5" t="s">
        <v>629</v>
      </c>
      <c r="B341" s="5" t="s">
        <v>630</v>
      </c>
      <c r="C341" s="5"/>
      <c r="D341" s="5"/>
      <c r="E341" s="5"/>
    </row>
    <row r="342">
      <c r="A342" s="2" t="s">
        <v>631</v>
      </c>
      <c r="B342" s="2" t="s">
        <v>632</v>
      </c>
      <c r="C342" s="2"/>
      <c r="D342" s="2"/>
      <c r="E342" s="2"/>
    </row>
    <row r="343">
      <c r="A343" s="5" t="s">
        <v>633</v>
      </c>
      <c r="B343" s="5" t="s">
        <v>634</v>
      </c>
      <c r="C343" s="5"/>
      <c r="D343" s="5"/>
      <c r="E343" s="5"/>
    </row>
    <row r="344">
      <c r="A344" s="2" t="s">
        <v>635</v>
      </c>
      <c r="B344" s="2" t="s">
        <v>636</v>
      </c>
      <c r="C344" s="2"/>
      <c r="D344" s="2"/>
      <c r="E344" s="2"/>
    </row>
    <row r="345">
      <c r="A345" s="5" t="s">
        <v>637</v>
      </c>
      <c r="B345" s="5" t="s">
        <v>638</v>
      </c>
      <c r="C345" s="5"/>
      <c r="D345" s="5"/>
      <c r="E345" s="5"/>
    </row>
    <row r="346">
      <c r="A346" s="2" t="s">
        <v>143</v>
      </c>
      <c r="B346" s="2" t="s">
        <v>639</v>
      </c>
      <c r="C346" s="2"/>
      <c r="D346" s="2"/>
      <c r="E346" s="2"/>
    </row>
    <row r="347">
      <c r="A347" s="5" t="s">
        <v>640</v>
      </c>
      <c r="B347" s="5" t="s">
        <v>641</v>
      </c>
      <c r="C347" s="5"/>
      <c r="D347" s="5"/>
      <c r="E347" s="5"/>
    </row>
    <row r="348">
      <c r="A348" s="2" t="s">
        <v>642</v>
      </c>
      <c r="B348" s="2" t="s">
        <v>643</v>
      </c>
      <c r="C348" s="2"/>
      <c r="D348" s="2"/>
      <c r="E348" s="2"/>
    </row>
    <row r="349">
      <c r="A349" s="5" t="s">
        <v>115</v>
      </c>
      <c r="B349" s="5" t="s">
        <v>644</v>
      </c>
      <c r="C349" s="5"/>
      <c r="D349" s="5"/>
      <c r="E349" s="5"/>
    </row>
    <row r="350">
      <c r="A350" s="2" t="s">
        <v>288</v>
      </c>
      <c r="B350" s="2" t="s">
        <v>645</v>
      </c>
      <c r="C350" s="2"/>
      <c r="D350" s="2"/>
      <c r="E350" s="2"/>
    </row>
    <row r="351">
      <c r="A351" s="5" t="s">
        <v>646</v>
      </c>
      <c r="B351" s="5" t="s">
        <v>647</v>
      </c>
      <c r="C351" s="5"/>
      <c r="D351" s="5"/>
      <c r="E351" s="5"/>
    </row>
    <row r="352">
      <c r="A352" s="2" t="s">
        <v>648</v>
      </c>
      <c r="B352" s="2" t="s">
        <v>649</v>
      </c>
      <c r="C352" s="2"/>
      <c r="D352" s="2"/>
      <c r="E352" s="2"/>
    </row>
    <row r="353">
      <c r="A353" s="5" t="s">
        <v>650</v>
      </c>
      <c r="B353" s="5" t="s">
        <v>651</v>
      </c>
      <c r="C353" s="5"/>
      <c r="D353" s="5"/>
      <c r="E353" s="5"/>
    </row>
    <row r="354">
      <c r="A354" s="2" t="s">
        <v>652</v>
      </c>
      <c r="B354" s="2" t="s">
        <v>653</v>
      </c>
      <c r="C354" s="2"/>
      <c r="D354" s="2"/>
      <c r="E354" s="2"/>
    </row>
    <row r="355">
      <c r="A355" s="5" t="s">
        <v>584</v>
      </c>
      <c r="B355" s="5" t="s">
        <v>654</v>
      </c>
      <c r="C355" s="5"/>
      <c r="D355" s="5"/>
      <c r="E355" s="5"/>
    </row>
    <row r="356">
      <c r="A356" s="2" t="s">
        <v>605</v>
      </c>
      <c r="B356" s="2" t="s">
        <v>655</v>
      </c>
      <c r="C356" s="2"/>
      <c r="D356" s="2"/>
      <c r="E356" s="2"/>
    </row>
    <row r="357">
      <c r="A357" s="5" t="s">
        <v>305</v>
      </c>
      <c r="B357" s="5" t="s">
        <v>656</v>
      </c>
      <c r="C357" s="5"/>
      <c r="D357" s="5"/>
      <c r="E357" s="5"/>
    </row>
    <row r="358">
      <c r="A358" s="2" t="s">
        <v>657</v>
      </c>
      <c r="B358" s="2" t="s">
        <v>658</v>
      </c>
      <c r="C358" s="2"/>
      <c r="D358" s="2"/>
      <c r="E358" s="2"/>
    </row>
    <row r="359">
      <c r="A359" s="5" t="s">
        <v>659</v>
      </c>
      <c r="B359" s="5" t="s">
        <v>660</v>
      </c>
      <c r="C359" s="5"/>
      <c r="D359" s="5"/>
      <c r="E359" s="5"/>
    </row>
    <row r="360">
      <c r="A360" s="2" t="s">
        <v>661</v>
      </c>
      <c r="B360" s="2" t="s">
        <v>662</v>
      </c>
      <c r="C360" s="2"/>
      <c r="D360" s="2"/>
      <c r="E360" s="2"/>
    </row>
    <row r="361">
      <c r="A361" s="5" t="s">
        <v>663</v>
      </c>
      <c r="B361" s="5" t="s">
        <v>664</v>
      </c>
      <c r="C361" s="5"/>
      <c r="D361" s="5"/>
      <c r="E361" s="5"/>
    </row>
    <row r="362">
      <c r="A362" s="2" t="s">
        <v>665</v>
      </c>
      <c r="B362" s="2" t="s">
        <v>666</v>
      </c>
      <c r="C362" s="2"/>
      <c r="D362" s="2"/>
      <c r="E362" s="2"/>
    </row>
    <row r="363">
      <c r="A363" s="5" t="s">
        <v>667</v>
      </c>
      <c r="B363" s="5" t="s">
        <v>668</v>
      </c>
      <c r="C363" s="5"/>
      <c r="D363" s="5"/>
      <c r="E363" s="5"/>
    </row>
    <row r="364">
      <c r="A364" s="2" t="s">
        <v>669</v>
      </c>
      <c r="B364" s="2" t="s">
        <v>670</v>
      </c>
      <c r="C364" s="2"/>
      <c r="D364" s="2"/>
      <c r="E364" s="2"/>
    </row>
    <row r="365">
      <c r="A365" s="5" t="s">
        <v>671</v>
      </c>
      <c r="B365" s="5" t="s">
        <v>672</v>
      </c>
      <c r="C365" s="5"/>
      <c r="D365" s="5"/>
      <c r="E365" s="5"/>
    </row>
    <row r="366">
      <c r="A366" s="2" t="s">
        <v>673</v>
      </c>
      <c r="B366" s="2" t="s">
        <v>674</v>
      </c>
      <c r="C366" s="2"/>
      <c r="D366" s="2"/>
      <c r="E366" s="2"/>
    </row>
    <row r="367">
      <c r="A367" s="5" t="s">
        <v>675</v>
      </c>
      <c r="B367" s="5" t="s">
        <v>676</v>
      </c>
      <c r="C367" s="5"/>
      <c r="D367" s="5"/>
      <c r="E367" s="5"/>
    </row>
    <row r="368">
      <c r="A368" s="2" t="s">
        <v>677</v>
      </c>
      <c r="B368" s="2" t="s">
        <v>678</v>
      </c>
      <c r="C368" s="2"/>
      <c r="D368" s="2"/>
      <c r="E368" s="2"/>
    </row>
    <row r="369">
      <c r="A369" s="5" t="s">
        <v>76</v>
      </c>
      <c r="B369" s="5" t="s">
        <v>679</v>
      </c>
      <c r="C369" s="5"/>
      <c r="D369" s="5"/>
      <c r="E369" s="5"/>
    </row>
    <row r="370">
      <c r="A370" s="2" t="s">
        <v>680</v>
      </c>
      <c r="B370" s="2" t="s">
        <v>681</v>
      </c>
      <c r="C370" s="2"/>
      <c r="D370" s="2"/>
      <c r="E370" s="2"/>
    </row>
    <row r="371">
      <c r="A371" s="5" t="s">
        <v>578</v>
      </c>
      <c r="B371" s="5" t="s">
        <v>682</v>
      </c>
      <c r="C371" s="5"/>
      <c r="D371" s="5"/>
      <c r="E371" s="5"/>
    </row>
    <row r="372">
      <c r="A372" s="2" t="s">
        <v>683</v>
      </c>
      <c r="B372" s="2" t="s">
        <v>684</v>
      </c>
      <c r="C372" s="2"/>
      <c r="D372" s="2"/>
      <c r="E372" s="2"/>
    </row>
    <row r="373">
      <c r="A373" s="5" t="s">
        <v>685</v>
      </c>
      <c r="B373" s="5" t="s">
        <v>686</v>
      </c>
      <c r="C373" s="5"/>
      <c r="D373" s="5"/>
      <c r="E373" s="5"/>
    </row>
    <row r="374">
      <c r="A374" s="2" t="s">
        <v>687</v>
      </c>
      <c r="B374" s="2" t="s">
        <v>688</v>
      </c>
      <c r="C374" s="2"/>
      <c r="D374" s="2"/>
      <c r="E374" s="2"/>
    </row>
    <row r="375">
      <c r="A375" s="5" t="s">
        <v>689</v>
      </c>
      <c r="B375" s="5" t="s">
        <v>690</v>
      </c>
      <c r="C375" s="5"/>
      <c r="D375" s="5"/>
      <c r="E375" s="5"/>
    </row>
    <row r="376">
      <c r="A376" s="2" t="s">
        <v>269</v>
      </c>
      <c r="B376" s="2" t="s">
        <v>691</v>
      </c>
      <c r="C376" s="2"/>
      <c r="D376" s="2"/>
      <c r="E376" s="2"/>
    </row>
    <row r="377">
      <c r="A377" s="5" t="s">
        <v>692</v>
      </c>
      <c r="B377" s="5" t="s">
        <v>693</v>
      </c>
      <c r="C377" s="5"/>
      <c r="D377" s="5"/>
      <c r="E377" s="5"/>
    </row>
    <row r="378">
      <c r="A378" s="2" t="s">
        <v>694</v>
      </c>
      <c r="B378" s="2" t="s">
        <v>695</v>
      </c>
      <c r="C378" s="2"/>
      <c r="D378" s="2"/>
      <c r="E378" s="2"/>
    </row>
    <row r="379">
      <c r="A379" s="5" t="s">
        <v>696</v>
      </c>
      <c r="B379" s="5" t="s">
        <v>697</v>
      </c>
      <c r="C379" s="5"/>
      <c r="D379" s="5"/>
      <c r="E379" s="5"/>
    </row>
    <row r="380">
      <c r="A380" s="2" t="s">
        <v>698</v>
      </c>
      <c r="B380" s="2" t="s">
        <v>699</v>
      </c>
      <c r="C380" s="2"/>
      <c r="D380" s="2"/>
      <c r="E380" s="2"/>
    </row>
    <row r="381">
      <c r="A381" s="5" t="s">
        <v>700</v>
      </c>
      <c r="B381" s="5" t="s">
        <v>701</v>
      </c>
      <c r="C381" s="5"/>
      <c r="D381" s="5"/>
      <c r="E381" s="5"/>
    </row>
    <row r="382">
      <c r="A382" s="2" t="s">
        <v>601</v>
      </c>
      <c r="B382" s="2" t="s">
        <v>702</v>
      </c>
      <c r="C382" s="2"/>
      <c r="D382" s="2"/>
      <c r="E382" s="2"/>
    </row>
    <row r="383">
      <c r="A383" s="5" t="s">
        <v>524</v>
      </c>
      <c r="B383" s="5" t="s">
        <v>703</v>
      </c>
      <c r="C383" s="5"/>
      <c r="D383" s="5"/>
      <c r="E383" s="5"/>
    </row>
    <row r="384">
      <c r="A384" s="2" t="s">
        <v>704</v>
      </c>
      <c r="B384" s="2" t="s">
        <v>705</v>
      </c>
      <c r="C384" s="2"/>
      <c r="D384" s="2"/>
      <c r="E384" s="2"/>
    </row>
    <row r="385">
      <c r="A385" s="5" t="s">
        <v>706</v>
      </c>
      <c r="B385" s="5" t="s">
        <v>707</v>
      </c>
      <c r="C385" s="5"/>
      <c r="D385" s="5"/>
      <c r="E385" s="5"/>
    </row>
    <row r="386">
      <c r="A386" s="2" t="s">
        <v>708</v>
      </c>
      <c r="B386" s="2" t="s">
        <v>709</v>
      </c>
      <c r="C386" s="2"/>
      <c r="D386" s="2"/>
      <c r="E386" s="2"/>
    </row>
    <row r="387">
      <c r="A387" s="5" t="s">
        <v>710</v>
      </c>
      <c r="B387" s="5" t="s">
        <v>711</v>
      </c>
      <c r="C387" s="5"/>
      <c r="D387" s="5"/>
      <c r="E387" s="5"/>
    </row>
    <row r="388">
      <c r="A388" s="2" t="s">
        <v>712</v>
      </c>
      <c r="B388" s="2" t="s">
        <v>713</v>
      </c>
      <c r="C388" s="2"/>
      <c r="D388" s="2"/>
      <c r="E388" s="2"/>
    </row>
    <row r="389">
      <c r="A389" s="5" t="s">
        <v>714</v>
      </c>
      <c r="B389" s="5" t="s">
        <v>715</v>
      </c>
      <c r="C389" s="5"/>
      <c r="D389" s="5"/>
      <c r="E389" s="5"/>
    </row>
    <row r="390">
      <c r="A390" s="2" t="s">
        <v>716</v>
      </c>
      <c r="B390" s="2" t="s">
        <v>717</v>
      </c>
      <c r="C390" s="2"/>
      <c r="D390" s="2"/>
      <c r="E390" s="2"/>
    </row>
    <row r="391">
      <c r="A391" s="5" t="s">
        <v>718</v>
      </c>
      <c r="B391" s="5" t="s">
        <v>719</v>
      </c>
      <c r="C391" s="5"/>
      <c r="D391" s="5"/>
      <c r="E391" s="5"/>
    </row>
    <row r="392">
      <c r="A392" s="2" t="s">
        <v>720</v>
      </c>
      <c r="B392" s="2" t="s">
        <v>721</v>
      </c>
      <c r="C392" s="2"/>
      <c r="D392" s="2"/>
      <c r="E392" s="2"/>
    </row>
    <row r="393">
      <c r="A393" s="5" t="s">
        <v>722</v>
      </c>
      <c r="B393" s="5" t="s">
        <v>723</v>
      </c>
      <c r="C393" s="5"/>
      <c r="D393" s="5"/>
      <c r="E393" s="5"/>
    </row>
    <row r="394">
      <c r="A394" s="2" t="s">
        <v>724</v>
      </c>
      <c r="B394" s="2" t="s">
        <v>725</v>
      </c>
      <c r="C394" s="2"/>
      <c r="D394" s="2"/>
      <c r="E394" s="2"/>
    </row>
    <row r="395">
      <c r="A395" s="5" t="s">
        <v>726</v>
      </c>
      <c r="B395" s="5" t="s">
        <v>727</v>
      </c>
      <c r="C395" s="5"/>
      <c r="D395" s="5"/>
      <c r="E395" s="5"/>
    </row>
    <row r="396">
      <c r="A396" s="2" t="s">
        <v>728</v>
      </c>
      <c r="B396" s="2" t="s">
        <v>729</v>
      </c>
      <c r="C396" s="2"/>
      <c r="D396" s="2"/>
      <c r="E396" s="2"/>
    </row>
    <row r="397">
      <c r="A397" s="5" t="s">
        <v>730</v>
      </c>
      <c r="C397" s="5"/>
      <c r="D397" s="5"/>
      <c r="E397" s="5"/>
    </row>
    <row r="398">
      <c r="A398" s="2" t="s">
        <v>731</v>
      </c>
      <c r="B398" s="2" t="s">
        <v>732</v>
      </c>
      <c r="C398" s="2"/>
      <c r="D398" s="2"/>
      <c r="E398" s="2"/>
    </row>
    <row r="399">
      <c r="A399" s="5" t="s">
        <v>733</v>
      </c>
      <c r="B399" s="5" t="s">
        <v>734</v>
      </c>
      <c r="C399" s="5"/>
      <c r="D399" s="5"/>
      <c r="E399" s="5"/>
    </row>
    <row r="400">
      <c r="A400" s="2" t="s">
        <v>735</v>
      </c>
      <c r="B400" s="2" t="s">
        <v>736</v>
      </c>
      <c r="C400" s="2"/>
      <c r="D400" s="2"/>
      <c r="E400" s="2"/>
    </row>
    <row r="401">
      <c r="A401" s="5" t="s">
        <v>737</v>
      </c>
      <c r="B401" s="5" t="s">
        <v>738</v>
      </c>
      <c r="C401" s="5"/>
      <c r="D401" s="5"/>
      <c r="E401" s="5"/>
    </row>
  </sheetData>
  <mergeCells count="2">
    <mergeCell ref="A164:B164"/>
    <mergeCell ref="A397:B397"/>
  </mergeCells>
  <drawing r:id="rId1"/>
</worksheet>
</file>